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450" tabRatio="672"/>
  </bookViews>
  <sheets>
    <sheet name="Protokol Listesi" sheetId="1" r:id="rId1"/>
  </sheets>
  <definedNames>
    <definedName name="_xlnm.Print_Area" localSheetId="0">'Protokol Listesi'!$A$1:$D$125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<sst xmlns="http://schemas.openxmlformats.org/spreadsheetml/2006/main" count="319" uniqueCount="238">
  <si>
    <t>ADLİ ERKAN</t>
  </si>
  <si>
    <t xml:space="preserve">Cumhuriyet Başsavcısı </t>
  </si>
  <si>
    <t xml:space="preserve">Acıpayam Meslek Yüksekokulu Müdürü </t>
  </si>
  <si>
    <t>TBMM'DE GRUBU BULUNAN SİYASİ PARTİLER</t>
  </si>
  <si>
    <t>GENÇLİK VE SPOR BAKANLIĞINA BAĞLI KURUM VE KURULUŞLAR</t>
  </si>
  <si>
    <t>İÇİŞLERİ BAKANLIĞINA BAĞLI KURUM VE KURULUŞLAR</t>
  </si>
  <si>
    <t>KÜLTÜR VE TURİZM BAKANLIĞINA BAĞLI KURUM VE KURULUŞLAR</t>
  </si>
  <si>
    <t>MİLLİ EĞİTİM BAKANLIĞINA BAĞLI KURUM VE KURULUŞLAR</t>
  </si>
  <si>
    <t>SAĞLIK BAKANLIĞINA BAĞLI KURUM VE KURULUŞLAR</t>
  </si>
  <si>
    <t>İLKÖĞRETİM  VE ORTAÖĞRETİM OKUL MÜDÜRLERİ</t>
  </si>
  <si>
    <t>MESLEK KURULUŞLARI TEMSİLCİLERİ</t>
  </si>
  <si>
    <t>Ticaret Odası Başkanı</t>
  </si>
  <si>
    <t>Şoförler Odası Başkanı</t>
  </si>
  <si>
    <t>KAMU YARARINA ÇALIŞAN DERNEK TEMSİLCİLİKLERİ</t>
  </si>
  <si>
    <t>Atatürkçü Düşünce Derneği Başkanı</t>
  </si>
  <si>
    <t>NOT: Protokol listesindeki güncelliğin sürekli olarak sağlanabilmesi için değişikliklere ilişkin bilgilerin ilgili kurumlarca Valilik Özel Müdürlüğüne yazılı olarak bildirilecektir.</t>
  </si>
  <si>
    <t>TARIM VE ORMAN BAKANLIĞINA BAĞLI KURUM VE KURULUŞLAR</t>
  </si>
  <si>
    <t>CUMHURBAŞKANLIĞINA BAĞLI KURUM VE KURULUŞLAR</t>
  </si>
  <si>
    <t>Hulusi ŞEVKAN</t>
  </si>
  <si>
    <t>ÜNVANI</t>
  </si>
  <si>
    <t>ADI SOYADI</t>
  </si>
  <si>
    <t>KURUM TEL</t>
  </si>
  <si>
    <t>FAKS</t>
  </si>
  <si>
    <t>Hakim</t>
  </si>
  <si>
    <t>ÖZEL BANKA MÜDÜRLERİ</t>
  </si>
  <si>
    <t>HAZİNE VE MALİYE BAKANLIĞINA BAĞLI KURUM VE KURULUŞLAR</t>
  </si>
  <si>
    <t>ULAŞTIRMA VE ALTYAPI  BAKANLIĞINA BAĞLI KURUM ve KURULUŞLAR</t>
  </si>
  <si>
    <t>ACIPAYAM KAYMAKAMLIĞI PROTOKOL LİSTESİ</t>
  </si>
  <si>
    <t xml:space="preserve">Kaymakam </t>
  </si>
  <si>
    <t>518 1001</t>
  </si>
  <si>
    <t>518 3867</t>
  </si>
  <si>
    <t>Belediye Başkanı</t>
  </si>
  <si>
    <t>518 1445</t>
  </si>
  <si>
    <t>518 2506</t>
  </si>
  <si>
    <t xml:space="preserve">Cumhuriyet Savcısı </t>
  </si>
  <si>
    <t>Fırat ÖZDEMİR</t>
  </si>
  <si>
    <t>CUMHURİYET SAVCILARI VE HAKİMLER</t>
  </si>
  <si>
    <t>İLÇE GENEL KOLLUĞUNUN EN ÜST AMİRLERİ</t>
  </si>
  <si>
    <t>İlçe Emniyet Müdürü</t>
  </si>
  <si>
    <t>İlçe Jandarma Komutanı</t>
  </si>
  <si>
    <t>Yasin GÖKÇE</t>
  </si>
  <si>
    <t>ENSTİTÜ VE YÜKSEK OKUL MÜDÜRLERİ</t>
  </si>
  <si>
    <t>Adalet ve Kalkınma Partisi İlçe Başkanı</t>
  </si>
  <si>
    <t>Cumhuriyet Halk Partisi İlçe Başkanı</t>
  </si>
  <si>
    <t>Milliyetçi Hareket Partisi İlçe Başkanı</t>
  </si>
  <si>
    <t xml:space="preserve">NOTER </t>
  </si>
  <si>
    <t>İlçe Müftüsü</t>
  </si>
  <si>
    <t>Sosyal Güvenlik Kurumu İlçe Müdürü</t>
  </si>
  <si>
    <t>Sosyal Yrd. ve Dayanışma Vakfı İlçe Müdürü</t>
  </si>
  <si>
    <t>Hüseyin ORAKOĞLU</t>
  </si>
  <si>
    <t>Süleyman SAPMAZ</t>
  </si>
  <si>
    <t xml:space="preserve">Tapu Müdürü </t>
  </si>
  <si>
    <t>Milli Emlak Şefliği</t>
  </si>
  <si>
    <t>Songül ÇETİN</t>
  </si>
  <si>
    <t xml:space="preserve">Kadastro Birimi </t>
  </si>
  <si>
    <t>Süleyman AKINCI</t>
  </si>
  <si>
    <t>Malmüdürü</t>
  </si>
  <si>
    <t>İhsan ALTUNTAŞ</t>
  </si>
  <si>
    <t>İlçe Nüfus ve Vatandaşlık Müdürü</t>
  </si>
  <si>
    <t>İlçe Yazı İşleri Müdürü</t>
  </si>
  <si>
    <t>Mehmet KARADEMİR</t>
  </si>
  <si>
    <t>Gülin KESKİNKILINÇ</t>
  </si>
  <si>
    <t xml:space="preserve">İlçe Halk Kütüphanesi Müdürü </t>
  </si>
  <si>
    <t>Aysun ÖZKAN</t>
  </si>
  <si>
    <t>İlçe Milli Eğitim Müdürü</t>
  </si>
  <si>
    <t>Süleyman İZGİ</t>
  </si>
  <si>
    <t>İlçe Sağlık Müdürü</t>
  </si>
  <si>
    <t>Abdurrahman OYMAK</t>
  </si>
  <si>
    <t>Orman ve Su İşleri İlçe Müdürü</t>
  </si>
  <si>
    <t>518 1024</t>
  </si>
  <si>
    <t>518 1122</t>
  </si>
  <si>
    <t>518 1022</t>
  </si>
  <si>
    <t>518 1898</t>
  </si>
  <si>
    <t xml:space="preserve">Noter </t>
  </si>
  <si>
    <t>518 3876</t>
  </si>
  <si>
    <t>Günday İLHAN</t>
  </si>
  <si>
    <t>Yusuf DEMİRYÜREK</t>
  </si>
  <si>
    <t>Dr. Onur KARACA</t>
  </si>
  <si>
    <t>Hakan UYSAL</t>
  </si>
  <si>
    <t>Fatih TÜRKKOLU</t>
  </si>
  <si>
    <t>PTT Müdürü</t>
  </si>
  <si>
    <t>BELEDİYESİ MECLİS ÜYELERİ</t>
  </si>
  <si>
    <t>Türkiye Halk Bankası Müdürü</t>
  </si>
  <si>
    <t>TC Ziraat Bankası Müdürü</t>
  </si>
  <si>
    <t xml:space="preserve"> Belediyesi Meclis Üyesi</t>
  </si>
  <si>
    <t>Belediyesi Meclis Üyesi</t>
  </si>
  <si>
    <t>518 1222</t>
  </si>
  <si>
    <t xml:space="preserve">Ercan YILDIRIM </t>
  </si>
  <si>
    <t>518 1029</t>
  </si>
  <si>
    <t>Ahat MAKAL</t>
  </si>
  <si>
    <t>518 1037</t>
  </si>
  <si>
    <t>Gültekin ALTAN</t>
  </si>
  <si>
    <t>518 1078</t>
  </si>
  <si>
    <t>Fahrettin AFŞAR</t>
  </si>
  <si>
    <t>518 17 87</t>
  </si>
  <si>
    <t>Mustafa DAĞLI</t>
  </si>
  <si>
    <t>558 7908</t>
  </si>
  <si>
    <t>518 14 64</t>
  </si>
  <si>
    <t>Demokrat Parti İlçe Başkanı</t>
  </si>
  <si>
    <t>Demokratik Sol Parti İlçe Başkanı</t>
  </si>
  <si>
    <t>Saadet Partisi İlçe Başkanı</t>
  </si>
  <si>
    <t>518 1085</t>
  </si>
  <si>
    <t>518 3354</t>
  </si>
  <si>
    <t>5181 38 12</t>
  </si>
  <si>
    <t>518 5291</t>
  </si>
  <si>
    <t>518 4090</t>
  </si>
  <si>
    <t>518 2312</t>
  </si>
  <si>
    <t>518 1079</t>
  </si>
  <si>
    <t>280 1501</t>
  </si>
  <si>
    <t>518 1339</t>
  </si>
  <si>
    <t>518 1074</t>
  </si>
  <si>
    <t>518 1556</t>
  </si>
  <si>
    <t>518 1120</t>
  </si>
  <si>
    <t>518 1434</t>
  </si>
  <si>
    <t>51812 07</t>
  </si>
  <si>
    <t>518 1130</t>
  </si>
  <si>
    <t>518 1009</t>
  </si>
  <si>
    <t>518 1011</t>
  </si>
  <si>
    <t>518 1951</t>
  </si>
  <si>
    <t>Fatih USTA</t>
  </si>
  <si>
    <t>518 1579</t>
  </si>
  <si>
    <t>Muzaffer AKYOL</t>
  </si>
  <si>
    <t>518 1021</t>
  </si>
  <si>
    <t>518 1058</t>
  </si>
  <si>
    <t>518 1262</t>
  </si>
  <si>
    <t>518 1013</t>
  </si>
  <si>
    <t>518 1047</t>
  </si>
  <si>
    <t>Vatan Partisi İlçe Başkanı</t>
  </si>
  <si>
    <t>Ramazan TEKİN</t>
  </si>
  <si>
    <t>Yasin KILINÇ</t>
  </si>
  <si>
    <t>Büyük Birlik Partisi İlçe Başkanı</t>
  </si>
  <si>
    <t>Millet Partisi İlçe Başkanı</t>
  </si>
  <si>
    <t>Emek Partisi İlçe Başkanı</t>
  </si>
  <si>
    <t>RESMİ BANKA MÜDÜRLERİ</t>
  </si>
  <si>
    <t>İrtibat Telefonu : 0 (258) 518 1001</t>
  </si>
  <si>
    <t>MİLLİ SAVUNMA BAKANLIĞINA BAĞLI KURUM VE KURULUŞLAR</t>
  </si>
  <si>
    <t xml:space="preserve">518 32 71 </t>
  </si>
  <si>
    <t>Ziraat Odası Başkanı</t>
  </si>
  <si>
    <t>Ömer ALEV</t>
  </si>
  <si>
    <t>518 5502</t>
  </si>
  <si>
    <t>Emin TUNCEL</t>
  </si>
  <si>
    <t>Faruk ÇIĞDAŞ</t>
  </si>
  <si>
    <t>Mustafa AYKUT</t>
  </si>
  <si>
    <t>Sibel GÜNGÖR</t>
  </si>
  <si>
    <t>Mahir ALTUĞ</t>
  </si>
  <si>
    <t>Metin AFŞARLI</t>
  </si>
  <si>
    <t>Hüseyin ERDEM</t>
  </si>
  <si>
    <t>Abdullah KANDEMİR</t>
  </si>
  <si>
    <t xml:space="preserve">Şükrü YALÇIN  </t>
  </si>
  <si>
    <t>Murat  CANKARDEŞ</t>
  </si>
  <si>
    <t>Mehmet ESKİN</t>
  </si>
  <si>
    <t>Birgül BURHAN</t>
  </si>
  <si>
    <t>Orhan GÜN</t>
  </si>
  <si>
    <t>Tevfik ÖNCÜL</t>
  </si>
  <si>
    <t>Arif ALAGÖZ</t>
  </si>
  <si>
    <t>Abdullah SÖNMEZ</t>
  </si>
  <si>
    <t>Ramazan AKTAŞ</t>
  </si>
  <si>
    <t>Coşkun KILINÇARSLAN</t>
  </si>
  <si>
    <t>Gülsen ÖZTAŞ</t>
  </si>
  <si>
    <t xml:space="preserve">Mustafa SARGIN </t>
  </si>
  <si>
    <t>Ertan BAŞKAN</t>
  </si>
  <si>
    <t>Zühal DEMİR</t>
  </si>
  <si>
    <t>Baki TATAR</t>
  </si>
  <si>
    <t>Huri Ceren KURT</t>
  </si>
  <si>
    <t>Ali BARDAKÇI</t>
  </si>
  <si>
    <t>İmdat ALTUN</t>
  </si>
  <si>
    <t>Mehmet ALEV</t>
  </si>
  <si>
    <t>Erkut ERDOĞAN</t>
  </si>
  <si>
    <t>Ömer YALÇINDAĞ</t>
  </si>
  <si>
    <t>Ertuğrul DEMİRHAN</t>
  </si>
  <si>
    <t>518 10 50</t>
  </si>
  <si>
    <t>518 12 13</t>
  </si>
  <si>
    <t>518 1118</t>
  </si>
  <si>
    <t>kaymakamlik@acipayam.gov.tr</t>
  </si>
  <si>
    <t>Göksen ÖZMEN</t>
  </si>
  <si>
    <t>Tarım ve Orman İlçe Müdürü</t>
  </si>
  <si>
    <t>Hasan KAYHAN</t>
  </si>
  <si>
    <t>518 3409</t>
  </si>
  <si>
    <t>Deniz ALBAYRAK</t>
  </si>
  <si>
    <t>Fikret GÜMÜŞ</t>
  </si>
  <si>
    <t>259 14 50</t>
  </si>
  <si>
    <t>Ramazan SUBAY</t>
  </si>
  <si>
    <t>Muhammed NOĞAY</t>
  </si>
  <si>
    <t>Emel GÖKMEN NOĞAY</t>
  </si>
  <si>
    <t>Berna KÜÇÜKBALLI</t>
  </si>
  <si>
    <t>Hasan ASLAN</t>
  </si>
  <si>
    <t>Mehmet ÇETİN</t>
  </si>
  <si>
    <t>Esnaf ve Sanatkarlar Odası Başkanı</t>
  </si>
  <si>
    <t>Askerlik Şubesi Başkanı V.</t>
  </si>
  <si>
    <t>Arif ÇETİN</t>
  </si>
  <si>
    <t>Senem TÜFEKÇİ</t>
  </si>
  <si>
    <t>Büşra EKİNCİ</t>
  </si>
  <si>
    <t>Mustafa GÜRBÜZ</t>
  </si>
  <si>
    <t>Hacı Şammas ALTAN</t>
  </si>
  <si>
    <t>Fulya YILDIZ ÖZDEMİR</t>
  </si>
  <si>
    <t>TBMM'DE GRUBU BULUNMAYAN SİYASİ PARTİLERİN İLÇE BAŞKANLARI</t>
  </si>
  <si>
    <t>Serdar KESİCİ</t>
  </si>
  <si>
    <t>Adem BOLAT</t>
  </si>
  <si>
    <t>Vergi Dairesi Müdürü</t>
  </si>
  <si>
    <t>Bayram ÜNNÜ</t>
  </si>
  <si>
    <t>Muhammet KABAKCI</t>
  </si>
  <si>
    <t>Sol Parti İlçe Başkanı</t>
  </si>
  <si>
    <t>Mustafa MENTEŞ</t>
  </si>
  <si>
    <t>Memleket Partisi İlçe Başkanı</t>
  </si>
  <si>
    <t>Gelecek Partisi İlçe Başkanı</t>
  </si>
  <si>
    <t>Ümit ODUNCU</t>
  </si>
  <si>
    <t>Güç Birliği Partisi İlçe Başkanı</t>
  </si>
  <si>
    <t>Özer TURAN</t>
  </si>
  <si>
    <t>Arif KIZILHAN</t>
  </si>
  <si>
    <t>BÜYÜKŞEHİR İLÇE BELEDİYE BAŞKANI</t>
  </si>
  <si>
    <t>AİLE VE SOSYAL HİZMETLER BAKANLIĞINA BAĞLI KURUM VE KURULUŞLAR</t>
  </si>
  <si>
    <t>ÇALIŞMA VE SOSYAL GÜVENLİK BAKANLIĞINA BAĞLI KURUM VE KURULUŞLAR</t>
  </si>
  <si>
    <t>Yeşiller ve Sol Gelecek Partisi İlçe Başkanı</t>
  </si>
  <si>
    <t>Hüseyin GÜNDOĞAR</t>
  </si>
  <si>
    <t>Ahmet Cem KAPUCUOĞLU</t>
  </si>
  <si>
    <t>Naciye CENGİZ</t>
  </si>
  <si>
    <t>ÇEVRE, ŞEHİRCİLİK  VE İKLİM DEĞİŞİKLİĞİ BAKANLIĞINA BAĞLI KURUM VE KURULUŞLAR</t>
  </si>
  <si>
    <t>Aile ve Sosyal Hizmetler İlçe Müdür V.</t>
  </si>
  <si>
    <t>Ali Osman YÜKSEL</t>
  </si>
  <si>
    <t>Yaşar Emre KÖKSAL</t>
  </si>
  <si>
    <t>İyi Parti İlçe Başkanı</t>
  </si>
  <si>
    <t>Gençlik ve Spor İlçe Müdürü</t>
  </si>
  <si>
    <t>Doğa Koruma Milli Parklar Şefi</t>
  </si>
  <si>
    <t>DSİ Kontrol Şefi</t>
  </si>
  <si>
    <t>Telekom Şefi</t>
  </si>
  <si>
    <t>Serbest Muhasebeci Mali Müşavirler Odası Başkanı</t>
  </si>
  <si>
    <t>Acıpayam-Tavas Sulala Birliği Başkanı</t>
  </si>
  <si>
    <t>Türk Hava Kurumu Başkanı</t>
  </si>
  <si>
    <t>Fakir ve Muhtaçlara Yardım Derneği Başkanı</t>
  </si>
  <si>
    <t>Türk Hava Kurumu Acıpayam Şubesi Başkanı</t>
  </si>
  <si>
    <t>Yeniden Refah Partisi</t>
  </si>
  <si>
    <t>Ramazan TOLGAY</t>
  </si>
  <si>
    <t>O.Çağatay KUDU</t>
  </si>
  <si>
    <t>Onur YILDIRIM</t>
  </si>
  <si>
    <t>Yusuf GEMALMAZ</t>
  </si>
  <si>
    <t>Toprak Mahsulleri Ofisi Ajans Amir V.</t>
  </si>
  <si>
    <t>518 1194</t>
  </si>
  <si>
    <t>518 4829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</si>
</sst>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lt;=9999999]###\-####;\(###\)\ ###\-####"/>
  </numFmts>
  <fonts count="18"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b/>
      <sz val="11"/>
      <color theme="1"/>
      <name val="Calibri"/>
      <family val="2"/>
      <charset val="162"/>
      <scheme val="minor"/>
    </font>
    <font>
      <sz val="10"/>
      <color indexed="8"/>
      <name val="Times New Roman"/>
      <family val="1"/>
      <charset val="162"/>
    </font>
    <font>
      <sz val="10"/>
      <name val="Times New Roman"/>
      <family val="1"/>
      <charset val="162"/>
    </font>
    <font>
      <sz val="10"/>
      <color theme="1"/>
      <name val="Times New Roman"/>
      <family val="1"/>
      <charset val="162"/>
    </font>
    <font>
      <sz val="9"/>
      <name val="Times New Roman"/>
      <family val="1"/>
      <charset val="162"/>
    </font>
    <font>
      <b/>
      <sz val="10"/>
      <color indexed="8"/>
      <name val="Times New Roman"/>
      <family val="1"/>
      <charset val="162"/>
    </font>
    <font>
      <b/>
      <sz val="10"/>
      <color theme="1"/>
      <name val="Calibri"/>
      <family val="2"/>
      <charset val="162"/>
      <scheme val="minor"/>
    </font>
    <font>
      <sz val="9"/>
      <color indexed="8"/>
      <name val="Times New Roman"/>
      <family val="1"/>
      <charset val="162"/>
    </font>
    <font>
      <b/>
      <sz val="11"/>
      <color theme="1"/>
      <name val="Times New Roman"/>
      <family val="1"/>
      <charset val="162"/>
    </font>
    <font>
      <u/>
      <sz val="11"/>
      <color theme="10"/>
      <name val="Calibri"/>
      <family val="2"/>
      <charset val="162"/>
    </font>
    <font>
      <b/>
      <sz val="10"/>
      <color theme="1"/>
      <name val="Times New Roman"/>
      <family val="1"/>
      <charset val="162"/>
    </font>
    <font>
      <b/>
      <sz val="10"/>
      <name val="Times New Roman"/>
      <family val="1"/>
      <charset val="162"/>
    </font>
    <font>
      <sz val="11"/>
      <color theme="1"/>
      <name val="Times New Roman"/>
      <family val="1"/>
      <charset val="162"/>
    </font>
  </fonts>
  <fills count="5">
    <fill>
      <patternFill patternType="none"/>
    </fill>
    <fill>
      <patternFill patternType="gray125"/>
    </fill>
    <fill>
      <patternFill patternType="solid">
        <fgColor theme="0"/>
        <bgColor indexed="64"/>
      </patternFill>
    </fill>
    <fill>
      <patternFill patternType="solid">
        <fgColor rgb="FF71DAFF"/>
        <bgColor indexed="64"/>
      </patternFill>
    </fill>
    <fill>
      <patternFill patternType="solid">
        <fgColor rgb="FF71DAFF"/>
        <bgColor rgb="FF000000"/>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0" fontId="5" fillId="0" borderId="0" applyNumberFormat="0" applyFill="0" applyBorder="0" applyAlignment="0" applyProtection="0"/>
    <xf numFmtId="0" fontId="4" fillId="0" borderId="0"/>
    <xf numFmtId="0" fontId="14" fillId="0" borderId="0" applyNumberFormat="0" applyFill="0" applyBorder="0" applyAlignment="0" applyProtection="0">
      <alignment vertical="top"/>
      <protection locked="0"/>
    </xf>
    <xf numFmtId="0" fontId="3" fillId="0" borderId="0"/>
    <xf numFmtId="0" fontId="2" fillId="0" borderId="0"/>
    <xf numFmtId="0" fontId="1" fillId="0" borderId="0"/>
  </cellStyleXfs>
  <cellXfs count="64">
    <xf numFmtId="0" fontId="0" fillId="0" borderId="0" xfId="0"/>
    <xf numFmtId="0" fontId="13" fillId="0" borderId="0" xfId="0" applyFont="1" applyAlignment="1">
      <alignment horizontal="left" vertical="center" wrapText="1"/>
    </xf>
    <xf numFmtId="0" fontId="6" fillId="0" borderId="0" xfId="2" applyFont="1" applyFill="1" applyBorder="1" applyAlignment="1">
      <alignment vertical="center"/>
    </xf>
    <xf numFmtId="0" fontId="11" fillId="0" borderId="0" xfId="1" applyFont="1" applyFill="1" applyBorder="1" applyAlignment="1">
      <alignment vertical="center"/>
    </xf>
    <xf numFmtId="0" fontId="8" fillId="0" borderId="0" xfId="2" applyFont="1" applyFill="1" applyBorder="1" applyAlignment="1">
      <alignment vertical="center"/>
    </xf>
    <xf numFmtId="0" fontId="14" fillId="0" borderId="0" xfId="3" applyAlignment="1" applyProtection="1">
      <alignment horizontal="left" vertical="center"/>
    </xf>
    <xf numFmtId="0" fontId="8" fillId="0" borderId="0" xfId="0" applyFont="1" applyAlignment="1">
      <alignment vertical="center"/>
    </xf>
    <xf numFmtId="14" fontId="15" fillId="0" borderId="0" xfId="0" applyNumberFormat="1" applyFont="1" applyAlignment="1">
      <alignment horizontal="center" vertical="center"/>
    </xf>
    <xf numFmtId="14" fontId="10" fillId="0" borderId="0" xfId="2" applyNumberFormat="1" applyFont="1" applyFill="1" applyBorder="1" applyAlignment="1">
      <alignment vertical="center"/>
    </xf>
    <xf numFmtId="0" fontId="6" fillId="2" borderId="1" xfId="2" applyFont="1" applyFill="1" applyBorder="1" applyAlignment="1">
      <alignment horizontal="left" vertical="center"/>
    </xf>
    <xf numFmtId="0" fontId="6" fillId="2" borderId="1" xfId="2" applyFont="1" applyFill="1" applyBorder="1" applyAlignment="1">
      <alignment vertical="center"/>
    </xf>
    <xf numFmtId="164" fontId="6" fillId="2" borderId="1" xfId="2" applyNumberFormat="1" applyFont="1" applyFill="1" applyBorder="1" applyAlignment="1">
      <alignment horizontal="center" vertical="center"/>
    </xf>
    <xf numFmtId="0" fontId="6" fillId="2" borderId="1" xfId="2" applyFont="1" applyFill="1" applyBorder="1" applyAlignment="1">
      <alignment horizontal="left" vertical="center" wrapText="1"/>
    </xf>
    <xf numFmtId="0" fontId="7" fillId="2" borderId="1" xfId="2" applyFont="1" applyFill="1" applyBorder="1" applyAlignment="1">
      <alignment vertical="center" wrapText="1"/>
    </xf>
    <xf numFmtId="164" fontId="6" fillId="2" borderId="1" xfId="2" applyNumberFormat="1" applyFont="1" applyFill="1" applyBorder="1" applyAlignment="1">
      <alignment horizontal="left" vertical="center"/>
    </xf>
    <xf numFmtId="0" fontId="6" fillId="2" borderId="1" xfId="2" applyFont="1" applyFill="1" applyBorder="1" applyAlignment="1">
      <alignment vertical="center" wrapText="1"/>
    </xf>
    <xf numFmtId="0" fontId="7" fillId="2" borderId="1" xfId="2" applyFont="1" applyFill="1" applyBorder="1" applyAlignment="1">
      <alignment horizontal="left" vertical="center" wrapText="1"/>
    </xf>
    <xf numFmtId="164" fontId="7" fillId="2" borderId="1" xfId="2" applyNumberFormat="1" applyFont="1" applyFill="1" applyBorder="1" applyAlignment="1">
      <alignment horizontal="center" vertical="center"/>
    </xf>
    <xf numFmtId="0" fontId="9" fillId="2" borderId="1" xfId="2" applyFont="1" applyFill="1" applyBorder="1" applyAlignment="1">
      <alignment vertical="center" wrapText="1"/>
    </xf>
    <xf numFmtId="164" fontId="10" fillId="2" borderId="1" xfId="2" applyNumberFormat="1" applyFont="1" applyFill="1" applyBorder="1" applyAlignment="1">
      <alignment horizontal="center" vertical="center"/>
    </xf>
    <xf numFmtId="0" fontId="12" fillId="2" borderId="1" xfId="2" applyFont="1" applyFill="1" applyBorder="1" applyAlignment="1">
      <alignment horizontal="left" vertical="center" wrapText="1"/>
    </xf>
    <xf numFmtId="164" fontId="6" fillId="2" borderId="3" xfId="2" applyNumberFormat="1" applyFont="1" applyFill="1" applyBorder="1" applyAlignment="1">
      <alignment horizontal="center" vertical="center"/>
    </xf>
    <xf numFmtId="0" fontId="6" fillId="2" borderId="7" xfId="2" applyFont="1" applyFill="1" applyBorder="1" applyAlignment="1">
      <alignment horizontal="left" vertical="center"/>
    </xf>
    <xf numFmtId="0" fontId="6" fillId="2" borderId="7" xfId="2" applyFont="1" applyFill="1" applyBorder="1" applyAlignment="1">
      <alignment vertical="center"/>
    </xf>
    <xf numFmtId="164" fontId="6" fillId="2" borderId="7" xfId="2" applyNumberFormat="1" applyFont="1" applyFill="1" applyBorder="1" applyAlignment="1">
      <alignment horizontal="center" vertical="center"/>
    </xf>
    <xf numFmtId="0" fontId="6" fillId="2" borderId="3" xfId="2" applyFont="1" applyFill="1" applyBorder="1" applyAlignment="1">
      <alignment horizontal="left" vertical="center" wrapText="1"/>
    </xf>
    <xf numFmtId="0" fontId="16" fillId="3" borderId="4" xfId="2" applyFont="1" applyFill="1" applyBorder="1" applyAlignment="1">
      <alignment horizontal="center" vertical="center" wrapText="1"/>
    </xf>
    <xf numFmtId="0" fontId="16" fillId="3" borderId="5" xfId="2" applyFont="1" applyFill="1" applyBorder="1" applyAlignment="1">
      <alignment horizontal="center" vertical="center" wrapText="1"/>
    </xf>
    <xf numFmtId="0" fontId="16" fillId="3" borderId="5" xfId="2" applyFont="1" applyFill="1" applyBorder="1" applyAlignment="1">
      <alignment horizontal="center" vertical="center"/>
    </xf>
    <xf numFmtId="0" fontId="16" fillId="3" borderId="6" xfId="2" applyFont="1" applyFill="1" applyBorder="1" applyAlignment="1">
      <alignment horizontal="center" vertical="center"/>
    </xf>
    <xf numFmtId="0" fontId="7" fillId="2" borderId="4" xfId="2" applyFont="1" applyFill="1" applyBorder="1" applyAlignment="1">
      <alignment horizontal="left" vertical="center"/>
    </xf>
    <xf numFmtId="0" fontId="7" fillId="2" borderId="5" xfId="2" applyFont="1" applyFill="1" applyBorder="1" applyAlignment="1">
      <alignment horizontal="left" vertical="center"/>
    </xf>
    <xf numFmtId="0" fontId="7" fillId="2" borderId="5" xfId="2" applyFont="1" applyFill="1" applyBorder="1" applyAlignment="1">
      <alignment horizontal="center" vertical="center"/>
    </xf>
    <xf numFmtId="0" fontId="7" fillId="2" borderId="6" xfId="2" applyFont="1" applyFill="1" applyBorder="1" applyAlignment="1">
      <alignment horizontal="center" vertical="center"/>
    </xf>
    <xf numFmtId="0" fontId="8" fillId="0" borderId="11" xfId="0" applyFont="1" applyBorder="1"/>
    <xf numFmtId="0" fontId="8" fillId="0" borderId="11" xfId="0" applyFont="1" applyFill="1" applyBorder="1"/>
    <xf numFmtId="0" fontId="6" fillId="2" borderId="13" xfId="2" applyFont="1" applyFill="1" applyBorder="1" applyAlignment="1">
      <alignment horizontal="left" vertical="center" wrapText="1"/>
    </xf>
    <xf numFmtId="0" fontId="6" fillId="2" borderId="14" xfId="2" applyFont="1" applyFill="1" applyBorder="1" applyAlignment="1">
      <alignment vertical="center" wrapText="1"/>
    </xf>
    <xf numFmtId="164" fontId="6" fillId="2" borderId="14" xfId="2" applyNumberFormat="1" applyFont="1" applyFill="1" applyBorder="1" applyAlignment="1">
      <alignment horizontal="center" vertical="center"/>
    </xf>
    <xf numFmtId="0" fontId="7" fillId="2" borderId="1" xfId="4" applyFont="1" applyFill="1" applyBorder="1" applyAlignment="1">
      <alignment horizontal="left" vertical="center" wrapText="1"/>
    </xf>
    <xf numFmtId="0" fontId="7" fillId="2" borderId="1" xfId="4" applyFont="1" applyFill="1" applyBorder="1" applyAlignment="1">
      <alignment horizontal="left" vertical="center" wrapText="1"/>
    </xf>
    <xf numFmtId="0" fontId="7" fillId="2" borderId="1" xfId="4" applyFont="1" applyFill="1" applyBorder="1" applyAlignment="1">
      <alignment horizontal="left" vertical="center" wrapText="1"/>
    </xf>
    <xf numFmtId="0" fontId="17" fillId="0" borderId="1" xfId="0" applyFont="1" applyFill="1" applyBorder="1" applyAlignment="1">
      <alignment vertical="center" wrapText="1"/>
    </xf>
    <xf numFmtId="0" fontId="16" fillId="3" borderId="8" xfId="2" applyFont="1" applyFill="1" applyBorder="1" applyAlignment="1">
      <alignment horizontal="center" vertical="center"/>
    </xf>
    <xf numFmtId="0" fontId="16" fillId="3" borderId="9" xfId="2" applyFont="1" applyFill="1" applyBorder="1" applyAlignment="1">
      <alignment horizontal="center" vertical="center"/>
    </xf>
    <xf numFmtId="0" fontId="16" fillId="3" borderId="10" xfId="2" applyFont="1" applyFill="1" applyBorder="1" applyAlignment="1">
      <alignment horizontal="center" vertical="center"/>
    </xf>
    <xf numFmtId="0" fontId="16" fillId="3" borderId="4" xfId="2" applyFont="1" applyFill="1" applyBorder="1" applyAlignment="1">
      <alignment horizontal="center" vertical="center"/>
    </xf>
    <xf numFmtId="0" fontId="16" fillId="3" borderId="5" xfId="2" applyFont="1" applyFill="1" applyBorder="1" applyAlignment="1">
      <alignment horizontal="center" vertical="center"/>
    </xf>
    <xf numFmtId="0" fontId="16" fillId="3" borderId="6" xfId="2" applyFont="1" applyFill="1" applyBorder="1" applyAlignment="1">
      <alignment horizontal="center" vertical="center"/>
    </xf>
    <xf numFmtId="0" fontId="13" fillId="0" borderId="12" xfId="0" applyFont="1" applyBorder="1" applyAlignment="1">
      <alignment horizontal="left" vertical="center" wrapText="1"/>
    </xf>
    <xf numFmtId="0" fontId="16" fillId="4" borderId="4" xfId="2" applyFont="1" applyFill="1" applyBorder="1" applyAlignment="1">
      <alignment horizontal="center" vertical="center"/>
    </xf>
    <xf numFmtId="0" fontId="16" fillId="4" borderId="5" xfId="2" applyFont="1" applyFill="1" applyBorder="1" applyAlignment="1">
      <alignment horizontal="center" vertical="center"/>
    </xf>
    <xf numFmtId="0" fontId="16" fillId="4" borderId="6" xfId="2" applyFont="1" applyFill="1" applyBorder="1" applyAlignment="1">
      <alignment horizontal="center" vertical="center"/>
    </xf>
    <xf numFmtId="0" fontId="10" fillId="2" borderId="2" xfId="2" applyFont="1" applyFill="1" applyBorder="1" applyAlignment="1">
      <alignment horizontal="center" vertical="center" wrapText="1"/>
    </xf>
    <xf numFmtId="0" fontId="10" fillId="2" borderId="2" xfId="2" applyFont="1" applyFill="1" applyBorder="1" applyAlignment="1">
      <alignment horizontal="center" vertical="center"/>
    </xf>
    <xf numFmtId="0" fontId="16" fillId="3" borderId="4" xfId="4" applyFont="1" applyFill="1" applyBorder="1" applyAlignment="1">
      <alignment horizontal="center" vertical="center"/>
    </xf>
    <xf numFmtId="0" fontId="16" fillId="3" borderId="5" xfId="4" applyFont="1" applyFill="1" applyBorder="1" applyAlignment="1">
      <alignment horizontal="center" vertical="center"/>
    </xf>
    <xf numFmtId="0" fontId="16" fillId="3" borderId="6" xfId="4" applyFont="1" applyFill="1" applyBorder="1" applyAlignment="1">
      <alignment horizontal="center" vertical="center"/>
    </xf>
    <xf numFmtId="0" fontId="16" fillId="3" borderId="15" xfId="4" applyFont="1" applyFill="1" applyBorder="1" applyAlignment="1">
      <alignment horizontal="center" vertical="center" wrapText="1"/>
    </xf>
    <xf numFmtId="0" fontId="7" fillId="3" borderId="16" xfId="4" applyFont="1" applyFill="1" applyBorder="1" applyAlignment="1">
      <alignment horizontal="center" vertical="center" wrapText="1"/>
    </xf>
    <xf numFmtId="0" fontId="7" fillId="3" borderId="17" xfId="4" applyFont="1" applyFill="1" applyBorder="1" applyAlignment="1">
      <alignment horizontal="center" vertical="center" wrapText="1"/>
    </xf>
    <xf numFmtId="0" fontId="16" fillId="3" borderId="4" xfId="5" applyFont="1" applyFill="1" applyBorder="1" applyAlignment="1">
      <alignment horizontal="center" vertical="center"/>
    </xf>
    <xf numFmtId="0" fontId="16" fillId="3" borderId="5" xfId="5" applyFont="1" applyFill="1" applyBorder="1" applyAlignment="1">
      <alignment horizontal="center" vertical="center"/>
    </xf>
    <xf numFmtId="0" fontId="16" fillId="3" borderId="6" xfId="5" applyFont="1" applyFill="1" applyBorder="1" applyAlignment="1">
      <alignment horizontal="center" vertical="center"/>
    </xf>
  </cellXfs>
  <cellStyles count="7">
    <cellStyle name="Köprü" xfId="3" builtinId="8"/>
    <cellStyle name="Normal" xfId="0" builtinId="0"/>
    <cellStyle name="Normal 3" xfId="2"/>
    <cellStyle name="Normal 3 2" xfId="4"/>
    <cellStyle name="Normal 3 3" xfId="5"/>
    <cellStyle name="Normal 3 4" xfId="6"/>
    <cellStyle name="SatırDüzeyi_1" xfId="1" builtinId="1" iLevel="0"/>
  </cellStyles>
  <dxfs count="0"/>
  <tableStyles count="0" defaultTableStyle="TableStyleMedium2" defaultPivotStyle="PivotStyleLight16"/>
  <colors>
    <mruColors>
      <color rgb="FF71D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aymakamlik@acipayam.gov.t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5"/>
  <sheetViews>
    <sheetView tabSelected="1" topLeftCell="A34" zoomScale="115" zoomScaleNormal="115" zoomScaleSheetLayoutView="115" workbookViewId="0">
      <selection activeCell="G55" sqref="G55"/>
    </sheetView>
  </sheetViews>
  <sheetFormatPr defaultRowHeight="12.75" x14ac:dyDescent="0.25"/>
  <cols>
    <col min="1" max="1" width="48" style="2" customWidth="1"/>
    <col min="2" max="2" width="29.5703125" style="2" customWidth="1"/>
    <col min="3" max="3" width="16.28515625" style="2" customWidth="1"/>
    <col min="4" max="4" width="14.5703125" style="2" customWidth="1"/>
    <col min="5" max="255" width="9.140625" style="2"/>
    <col min="256" max="256" width="41.5703125" style="2" customWidth="1"/>
    <col min="257" max="257" width="34.140625" style="2" customWidth="1"/>
    <col min="258" max="258" width="20.7109375" style="2" customWidth="1"/>
    <col min="259" max="259" width="15.5703125" style="2" customWidth="1"/>
    <col min="260" max="260" width="11" style="2" customWidth="1"/>
    <col min="261" max="511" width="9.140625" style="2"/>
    <col min="512" max="512" width="41.5703125" style="2" customWidth="1"/>
    <col min="513" max="513" width="34.140625" style="2" customWidth="1"/>
    <col min="514" max="514" width="20.7109375" style="2" customWidth="1"/>
    <col min="515" max="515" width="15.5703125" style="2" customWidth="1"/>
    <col min="516" max="516" width="11" style="2" customWidth="1"/>
    <col min="517" max="767" width="9.140625" style="2"/>
    <col min="768" max="768" width="41.5703125" style="2" customWidth="1"/>
    <col min="769" max="769" width="34.140625" style="2" customWidth="1"/>
    <col min="770" max="770" width="20.7109375" style="2" customWidth="1"/>
    <col min="771" max="771" width="15.5703125" style="2" customWidth="1"/>
    <col min="772" max="772" width="11" style="2" customWidth="1"/>
    <col min="773" max="1023" width="9.140625" style="2"/>
    <col min="1024" max="1024" width="41.5703125" style="2" customWidth="1"/>
    <col min="1025" max="1025" width="34.140625" style="2" customWidth="1"/>
    <col min="1026" max="1026" width="20.7109375" style="2" customWidth="1"/>
    <col min="1027" max="1027" width="15.5703125" style="2" customWidth="1"/>
    <col min="1028" max="1028" width="11" style="2" customWidth="1"/>
    <col min="1029" max="1279" width="9.140625" style="2"/>
    <col min="1280" max="1280" width="41.5703125" style="2" customWidth="1"/>
    <col min="1281" max="1281" width="34.140625" style="2" customWidth="1"/>
    <col min="1282" max="1282" width="20.7109375" style="2" customWidth="1"/>
    <col min="1283" max="1283" width="15.5703125" style="2" customWidth="1"/>
    <col min="1284" max="1284" width="11" style="2" customWidth="1"/>
    <col min="1285" max="1535" width="9.140625" style="2"/>
    <col min="1536" max="1536" width="41.5703125" style="2" customWidth="1"/>
    <col min="1537" max="1537" width="34.140625" style="2" customWidth="1"/>
    <col min="1538" max="1538" width="20.7109375" style="2" customWidth="1"/>
    <col min="1539" max="1539" width="15.5703125" style="2" customWidth="1"/>
    <col min="1540" max="1540" width="11" style="2" customWidth="1"/>
    <col min="1541" max="1791" width="9.140625" style="2"/>
    <col min="1792" max="1792" width="41.5703125" style="2" customWidth="1"/>
    <col min="1793" max="1793" width="34.140625" style="2" customWidth="1"/>
    <col min="1794" max="1794" width="20.7109375" style="2" customWidth="1"/>
    <col min="1795" max="1795" width="15.5703125" style="2" customWidth="1"/>
    <col min="1796" max="1796" width="11" style="2" customWidth="1"/>
    <col min="1797" max="2047" width="9.140625" style="2"/>
    <col min="2048" max="2048" width="41.5703125" style="2" customWidth="1"/>
    <col min="2049" max="2049" width="34.140625" style="2" customWidth="1"/>
    <col min="2050" max="2050" width="20.7109375" style="2" customWidth="1"/>
    <col min="2051" max="2051" width="15.5703125" style="2" customWidth="1"/>
    <col min="2052" max="2052" width="11" style="2" customWidth="1"/>
    <col min="2053" max="2303" width="9.140625" style="2"/>
    <col min="2304" max="2304" width="41.5703125" style="2" customWidth="1"/>
    <col min="2305" max="2305" width="34.140625" style="2" customWidth="1"/>
    <col min="2306" max="2306" width="20.7109375" style="2" customWidth="1"/>
    <col min="2307" max="2307" width="15.5703125" style="2" customWidth="1"/>
    <col min="2308" max="2308" width="11" style="2" customWidth="1"/>
    <col min="2309" max="2559" width="9.140625" style="2"/>
    <col min="2560" max="2560" width="41.5703125" style="2" customWidth="1"/>
    <col min="2561" max="2561" width="34.140625" style="2" customWidth="1"/>
    <col min="2562" max="2562" width="20.7109375" style="2" customWidth="1"/>
    <col min="2563" max="2563" width="15.5703125" style="2" customWidth="1"/>
    <col min="2564" max="2564" width="11" style="2" customWidth="1"/>
    <col min="2565" max="2815" width="9.140625" style="2"/>
    <col min="2816" max="2816" width="41.5703125" style="2" customWidth="1"/>
    <col min="2817" max="2817" width="34.140625" style="2" customWidth="1"/>
    <col min="2818" max="2818" width="20.7109375" style="2" customWidth="1"/>
    <col min="2819" max="2819" width="15.5703125" style="2" customWidth="1"/>
    <col min="2820" max="2820" width="11" style="2" customWidth="1"/>
    <col min="2821" max="3071" width="9.140625" style="2"/>
    <col min="3072" max="3072" width="41.5703125" style="2" customWidth="1"/>
    <col min="3073" max="3073" width="34.140625" style="2" customWidth="1"/>
    <col min="3074" max="3074" width="20.7109375" style="2" customWidth="1"/>
    <col min="3075" max="3075" width="15.5703125" style="2" customWidth="1"/>
    <col min="3076" max="3076" width="11" style="2" customWidth="1"/>
    <col min="3077" max="3327" width="9.140625" style="2"/>
    <col min="3328" max="3328" width="41.5703125" style="2" customWidth="1"/>
    <col min="3329" max="3329" width="34.140625" style="2" customWidth="1"/>
    <col min="3330" max="3330" width="20.7109375" style="2" customWidth="1"/>
    <col min="3331" max="3331" width="15.5703125" style="2" customWidth="1"/>
    <col min="3332" max="3332" width="11" style="2" customWidth="1"/>
    <col min="3333" max="3583" width="9.140625" style="2"/>
    <col min="3584" max="3584" width="41.5703125" style="2" customWidth="1"/>
    <col min="3585" max="3585" width="34.140625" style="2" customWidth="1"/>
    <col min="3586" max="3586" width="20.7109375" style="2" customWidth="1"/>
    <col min="3587" max="3587" width="15.5703125" style="2" customWidth="1"/>
    <col min="3588" max="3588" width="11" style="2" customWidth="1"/>
    <col min="3589" max="3839" width="9.140625" style="2"/>
    <col min="3840" max="3840" width="41.5703125" style="2" customWidth="1"/>
    <col min="3841" max="3841" width="34.140625" style="2" customWidth="1"/>
    <col min="3842" max="3842" width="20.7109375" style="2" customWidth="1"/>
    <col min="3843" max="3843" width="15.5703125" style="2" customWidth="1"/>
    <col min="3844" max="3844" width="11" style="2" customWidth="1"/>
    <col min="3845" max="4095" width="9.140625" style="2"/>
    <col min="4096" max="4096" width="41.5703125" style="2" customWidth="1"/>
    <col min="4097" max="4097" width="34.140625" style="2" customWidth="1"/>
    <col min="4098" max="4098" width="20.7109375" style="2" customWidth="1"/>
    <col min="4099" max="4099" width="15.5703125" style="2" customWidth="1"/>
    <col min="4100" max="4100" width="11" style="2" customWidth="1"/>
    <col min="4101" max="4351" width="9.140625" style="2"/>
    <col min="4352" max="4352" width="41.5703125" style="2" customWidth="1"/>
    <col min="4353" max="4353" width="34.140625" style="2" customWidth="1"/>
    <col min="4354" max="4354" width="20.7109375" style="2" customWidth="1"/>
    <col min="4355" max="4355" width="15.5703125" style="2" customWidth="1"/>
    <col min="4356" max="4356" width="11" style="2" customWidth="1"/>
    <col min="4357" max="4607" width="9.140625" style="2"/>
    <col min="4608" max="4608" width="41.5703125" style="2" customWidth="1"/>
    <col min="4609" max="4609" width="34.140625" style="2" customWidth="1"/>
    <col min="4610" max="4610" width="20.7109375" style="2" customWidth="1"/>
    <col min="4611" max="4611" width="15.5703125" style="2" customWidth="1"/>
    <col min="4612" max="4612" width="11" style="2" customWidth="1"/>
    <col min="4613" max="4863" width="9.140625" style="2"/>
    <col min="4864" max="4864" width="41.5703125" style="2" customWidth="1"/>
    <col min="4865" max="4865" width="34.140625" style="2" customWidth="1"/>
    <col min="4866" max="4866" width="20.7109375" style="2" customWidth="1"/>
    <col min="4867" max="4867" width="15.5703125" style="2" customWidth="1"/>
    <col min="4868" max="4868" width="11" style="2" customWidth="1"/>
    <col min="4869" max="5119" width="9.140625" style="2"/>
    <col min="5120" max="5120" width="41.5703125" style="2" customWidth="1"/>
    <col min="5121" max="5121" width="34.140625" style="2" customWidth="1"/>
    <col min="5122" max="5122" width="20.7109375" style="2" customWidth="1"/>
    <col min="5123" max="5123" width="15.5703125" style="2" customWidth="1"/>
    <col min="5124" max="5124" width="11" style="2" customWidth="1"/>
    <col min="5125" max="5375" width="9.140625" style="2"/>
    <col min="5376" max="5376" width="41.5703125" style="2" customWidth="1"/>
    <col min="5377" max="5377" width="34.140625" style="2" customWidth="1"/>
    <col min="5378" max="5378" width="20.7109375" style="2" customWidth="1"/>
    <col min="5379" max="5379" width="15.5703125" style="2" customWidth="1"/>
    <col min="5380" max="5380" width="11" style="2" customWidth="1"/>
    <col min="5381" max="5631" width="9.140625" style="2"/>
    <col min="5632" max="5632" width="41.5703125" style="2" customWidth="1"/>
    <col min="5633" max="5633" width="34.140625" style="2" customWidth="1"/>
    <col min="5634" max="5634" width="20.7109375" style="2" customWidth="1"/>
    <col min="5635" max="5635" width="15.5703125" style="2" customWidth="1"/>
    <col min="5636" max="5636" width="11" style="2" customWidth="1"/>
    <col min="5637" max="5887" width="9.140625" style="2"/>
    <col min="5888" max="5888" width="41.5703125" style="2" customWidth="1"/>
    <col min="5889" max="5889" width="34.140625" style="2" customWidth="1"/>
    <col min="5890" max="5890" width="20.7109375" style="2" customWidth="1"/>
    <col min="5891" max="5891" width="15.5703125" style="2" customWidth="1"/>
    <col min="5892" max="5892" width="11" style="2" customWidth="1"/>
    <col min="5893" max="6143" width="9.140625" style="2"/>
    <col min="6144" max="6144" width="41.5703125" style="2" customWidth="1"/>
    <col min="6145" max="6145" width="34.140625" style="2" customWidth="1"/>
    <col min="6146" max="6146" width="20.7109375" style="2" customWidth="1"/>
    <col min="6147" max="6147" width="15.5703125" style="2" customWidth="1"/>
    <col min="6148" max="6148" width="11" style="2" customWidth="1"/>
    <col min="6149" max="6399" width="9.140625" style="2"/>
    <col min="6400" max="6400" width="41.5703125" style="2" customWidth="1"/>
    <col min="6401" max="6401" width="34.140625" style="2" customWidth="1"/>
    <col min="6402" max="6402" width="20.7109375" style="2" customWidth="1"/>
    <col min="6403" max="6403" width="15.5703125" style="2" customWidth="1"/>
    <col min="6404" max="6404" width="11" style="2" customWidth="1"/>
    <col min="6405" max="6655" width="9.140625" style="2"/>
    <col min="6656" max="6656" width="41.5703125" style="2" customWidth="1"/>
    <col min="6657" max="6657" width="34.140625" style="2" customWidth="1"/>
    <col min="6658" max="6658" width="20.7109375" style="2" customWidth="1"/>
    <col min="6659" max="6659" width="15.5703125" style="2" customWidth="1"/>
    <col min="6660" max="6660" width="11" style="2" customWidth="1"/>
    <col min="6661" max="6911" width="9.140625" style="2"/>
    <col min="6912" max="6912" width="41.5703125" style="2" customWidth="1"/>
    <col min="6913" max="6913" width="34.140625" style="2" customWidth="1"/>
    <col min="6914" max="6914" width="20.7109375" style="2" customWidth="1"/>
    <col min="6915" max="6915" width="15.5703125" style="2" customWidth="1"/>
    <col min="6916" max="6916" width="11" style="2" customWidth="1"/>
    <col min="6917" max="7167" width="9.140625" style="2"/>
    <col min="7168" max="7168" width="41.5703125" style="2" customWidth="1"/>
    <col min="7169" max="7169" width="34.140625" style="2" customWidth="1"/>
    <col min="7170" max="7170" width="20.7109375" style="2" customWidth="1"/>
    <col min="7171" max="7171" width="15.5703125" style="2" customWidth="1"/>
    <col min="7172" max="7172" width="11" style="2" customWidth="1"/>
    <col min="7173" max="7423" width="9.140625" style="2"/>
    <col min="7424" max="7424" width="41.5703125" style="2" customWidth="1"/>
    <col min="7425" max="7425" width="34.140625" style="2" customWidth="1"/>
    <col min="7426" max="7426" width="20.7109375" style="2" customWidth="1"/>
    <col min="7427" max="7427" width="15.5703125" style="2" customWidth="1"/>
    <col min="7428" max="7428" width="11" style="2" customWidth="1"/>
    <col min="7429" max="7679" width="9.140625" style="2"/>
    <col min="7680" max="7680" width="41.5703125" style="2" customWidth="1"/>
    <col min="7681" max="7681" width="34.140625" style="2" customWidth="1"/>
    <col min="7682" max="7682" width="20.7109375" style="2" customWidth="1"/>
    <col min="7683" max="7683" width="15.5703125" style="2" customWidth="1"/>
    <col min="7684" max="7684" width="11" style="2" customWidth="1"/>
    <col min="7685" max="7935" width="9.140625" style="2"/>
    <col min="7936" max="7936" width="41.5703125" style="2" customWidth="1"/>
    <col min="7937" max="7937" width="34.140625" style="2" customWidth="1"/>
    <col min="7938" max="7938" width="20.7109375" style="2" customWidth="1"/>
    <col min="7939" max="7939" width="15.5703125" style="2" customWidth="1"/>
    <col min="7940" max="7940" width="11" style="2" customWidth="1"/>
    <col min="7941" max="8191" width="9.140625" style="2"/>
    <col min="8192" max="8192" width="41.5703125" style="2" customWidth="1"/>
    <col min="8193" max="8193" width="34.140625" style="2" customWidth="1"/>
    <col min="8194" max="8194" width="20.7109375" style="2" customWidth="1"/>
    <col min="8195" max="8195" width="15.5703125" style="2" customWidth="1"/>
    <col min="8196" max="8196" width="11" style="2" customWidth="1"/>
    <col min="8197" max="8447" width="9.140625" style="2"/>
    <col min="8448" max="8448" width="41.5703125" style="2" customWidth="1"/>
    <col min="8449" max="8449" width="34.140625" style="2" customWidth="1"/>
    <col min="8450" max="8450" width="20.7109375" style="2" customWidth="1"/>
    <col min="8451" max="8451" width="15.5703125" style="2" customWidth="1"/>
    <col min="8452" max="8452" width="11" style="2" customWidth="1"/>
    <col min="8453" max="8703" width="9.140625" style="2"/>
    <col min="8704" max="8704" width="41.5703125" style="2" customWidth="1"/>
    <col min="8705" max="8705" width="34.140625" style="2" customWidth="1"/>
    <col min="8706" max="8706" width="20.7109375" style="2" customWidth="1"/>
    <col min="8707" max="8707" width="15.5703125" style="2" customWidth="1"/>
    <col min="8708" max="8708" width="11" style="2" customWidth="1"/>
    <col min="8709" max="8959" width="9.140625" style="2"/>
    <col min="8960" max="8960" width="41.5703125" style="2" customWidth="1"/>
    <col min="8961" max="8961" width="34.140625" style="2" customWidth="1"/>
    <col min="8962" max="8962" width="20.7109375" style="2" customWidth="1"/>
    <col min="8963" max="8963" width="15.5703125" style="2" customWidth="1"/>
    <col min="8964" max="8964" width="11" style="2" customWidth="1"/>
    <col min="8965" max="9215" width="9.140625" style="2"/>
    <col min="9216" max="9216" width="41.5703125" style="2" customWidth="1"/>
    <col min="9217" max="9217" width="34.140625" style="2" customWidth="1"/>
    <col min="9218" max="9218" width="20.7109375" style="2" customWidth="1"/>
    <col min="9219" max="9219" width="15.5703125" style="2" customWidth="1"/>
    <col min="9220" max="9220" width="11" style="2" customWidth="1"/>
    <col min="9221" max="9471" width="9.140625" style="2"/>
    <col min="9472" max="9472" width="41.5703125" style="2" customWidth="1"/>
    <col min="9473" max="9473" width="34.140625" style="2" customWidth="1"/>
    <col min="9474" max="9474" width="20.7109375" style="2" customWidth="1"/>
    <col min="9475" max="9475" width="15.5703125" style="2" customWidth="1"/>
    <col min="9476" max="9476" width="11" style="2" customWidth="1"/>
    <col min="9477" max="9727" width="9.140625" style="2"/>
    <col min="9728" max="9728" width="41.5703125" style="2" customWidth="1"/>
    <col min="9729" max="9729" width="34.140625" style="2" customWidth="1"/>
    <col min="9730" max="9730" width="20.7109375" style="2" customWidth="1"/>
    <col min="9731" max="9731" width="15.5703125" style="2" customWidth="1"/>
    <col min="9732" max="9732" width="11" style="2" customWidth="1"/>
    <col min="9733" max="9983" width="9.140625" style="2"/>
    <col min="9984" max="9984" width="41.5703125" style="2" customWidth="1"/>
    <col min="9985" max="9985" width="34.140625" style="2" customWidth="1"/>
    <col min="9986" max="9986" width="20.7109375" style="2" customWidth="1"/>
    <col min="9987" max="9987" width="15.5703125" style="2" customWidth="1"/>
    <col min="9988" max="9988" width="11" style="2" customWidth="1"/>
    <col min="9989" max="10239" width="9.140625" style="2"/>
    <col min="10240" max="10240" width="41.5703125" style="2" customWidth="1"/>
    <col min="10241" max="10241" width="34.140625" style="2" customWidth="1"/>
    <col min="10242" max="10242" width="20.7109375" style="2" customWidth="1"/>
    <col min="10243" max="10243" width="15.5703125" style="2" customWidth="1"/>
    <col min="10244" max="10244" width="11" style="2" customWidth="1"/>
    <col min="10245" max="10495" width="9.140625" style="2"/>
    <col min="10496" max="10496" width="41.5703125" style="2" customWidth="1"/>
    <col min="10497" max="10497" width="34.140625" style="2" customWidth="1"/>
    <col min="10498" max="10498" width="20.7109375" style="2" customWidth="1"/>
    <col min="10499" max="10499" width="15.5703125" style="2" customWidth="1"/>
    <col min="10500" max="10500" width="11" style="2" customWidth="1"/>
    <col min="10501" max="10751" width="9.140625" style="2"/>
    <col min="10752" max="10752" width="41.5703125" style="2" customWidth="1"/>
    <col min="10753" max="10753" width="34.140625" style="2" customWidth="1"/>
    <col min="10754" max="10754" width="20.7109375" style="2" customWidth="1"/>
    <col min="10755" max="10755" width="15.5703125" style="2" customWidth="1"/>
    <col min="10756" max="10756" width="11" style="2" customWidth="1"/>
    <col min="10757" max="11007" width="9.140625" style="2"/>
    <col min="11008" max="11008" width="41.5703125" style="2" customWidth="1"/>
    <col min="11009" max="11009" width="34.140625" style="2" customWidth="1"/>
    <col min="11010" max="11010" width="20.7109375" style="2" customWidth="1"/>
    <col min="11011" max="11011" width="15.5703125" style="2" customWidth="1"/>
    <col min="11012" max="11012" width="11" style="2" customWidth="1"/>
    <col min="11013" max="11263" width="9.140625" style="2"/>
    <col min="11264" max="11264" width="41.5703125" style="2" customWidth="1"/>
    <col min="11265" max="11265" width="34.140625" style="2" customWidth="1"/>
    <col min="11266" max="11266" width="20.7109375" style="2" customWidth="1"/>
    <col min="11267" max="11267" width="15.5703125" style="2" customWidth="1"/>
    <col min="11268" max="11268" width="11" style="2" customWidth="1"/>
    <col min="11269" max="11519" width="9.140625" style="2"/>
    <col min="11520" max="11520" width="41.5703125" style="2" customWidth="1"/>
    <col min="11521" max="11521" width="34.140625" style="2" customWidth="1"/>
    <col min="11522" max="11522" width="20.7109375" style="2" customWidth="1"/>
    <col min="11523" max="11523" width="15.5703125" style="2" customWidth="1"/>
    <col min="11524" max="11524" width="11" style="2" customWidth="1"/>
    <col min="11525" max="11775" width="9.140625" style="2"/>
    <col min="11776" max="11776" width="41.5703125" style="2" customWidth="1"/>
    <col min="11777" max="11777" width="34.140625" style="2" customWidth="1"/>
    <col min="11778" max="11778" width="20.7109375" style="2" customWidth="1"/>
    <col min="11779" max="11779" width="15.5703125" style="2" customWidth="1"/>
    <col min="11780" max="11780" width="11" style="2" customWidth="1"/>
    <col min="11781" max="12031" width="9.140625" style="2"/>
    <col min="12032" max="12032" width="41.5703125" style="2" customWidth="1"/>
    <col min="12033" max="12033" width="34.140625" style="2" customWidth="1"/>
    <col min="12034" max="12034" width="20.7109375" style="2" customWidth="1"/>
    <col min="12035" max="12035" width="15.5703125" style="2" customWidth="1"/>
    <col min="12036" max="12036" width="11" style="2" customWidth="1"/>
    <col min="12037" max="12287" width="9.140625" style="2"/>
    <col min="12288" max="12288" width="41.5703125" style="2" customWidth="1"/>
    <col min="12289" max="12289" width="34.140625" style="2" customWidth="1"/>
    <col min="12290" max="12290" width="20.7109375" style="2" customWidth="1"/>
    <col min="12291" max="12291" width="15.5703125" style="2" customWidth="1"/>
    <col min="12292" max="12292" width="11" style="2" customWidth="1"/>
    <col min="12293" max="12543" width="9.140625" style="2"/>
    <col min="12544" max="12544" width="41.5703125" style="2" customWidth="1"/>
    <col min="12545" max="12545" width="34.140625" style="2" customWidth="1"/>
    <col min="12546" max="12546" width="20.7109375" style="2" customWidth="1"/>
    <col min="12547" max="12547" width="15.5703125" style="2" customWidth="1"/>
    <col min="12548" max="12548" width="11" style="2" customWidth="1"/>
    <col min="12549" max="12799" width="9.140625" style="2"/>
    <col min="12800" max="12800" width="41.5703125" style="2" customWidth="1"/>
    <col min="12801" max="12801" width="34.140625" style="2" customWidth="1"/>
    <col min="12802" max="12802" width="20.7109375" style="2" customWidth="1"/>
    <col min="12803" max="12803" width="15.5703125" style="2" customWidth="1"/>
    <col min="12804" max="12804" width="11" style="2" customWidth="1"/>
    <col min="12805" max="13055" width="9.140625" style="2"/>
    <col min="13056" max="13056" width="41.5703125" style="2" customWidth="1"/>
    <col min="13057" max="13057" width="34.140625" style="2" customWidth="1"/>
    <col min="13058" max="13058" width="20.7109375" style="2" customWidth="1"/>
    <col min="13059" max="13059" width="15.5703125" style="2" customWidth="1"/>
    <col min="13060" max="13060" width="11" style="2" customWidth="1"/>
    <col min="13061" max="13311" width="9.140625" style="2"/>
    <col min="13312" max="13312" width="41.5703125" style="2" customWidth="1"/>
    <col min="13313" max="13313" width="34.140625" style="2" customWidth="1"/>
    <col min="13314" max="13314" width="20.7109375" style="2" customWidth="1"/>
    <col min="13315" max="13315" width="15.5703125" style="2" customWidth="1"/>
    <col min="13316" max="13316" width="11" style="2" customWidth="1"/>
    <col min="13317" max="13567" width="9.140625" style="2"/>
    <col min="13568" max="13568" width="41.5703125" style="2" customWidth="1"/>
    <col min="13569" max="13569" width="34.140625" style="2" customWidth="1"/>
    <col min="13570" max="13570" width="20.7109375" style="2" customWidth="1"/>
    <col min="13571" max="13571" width="15.5703125" style="2" customWidth="1"/>
    <col min="13572" max="13572" width="11" style="2" customWidth="1"/>
    <col min="13573" max="13823" width="9.140625" style="2"/>
    <col min="13824" max="13824" width="41.5703125" style="2" customWidth="1"/>
    <col min="13825" max="13825" width="34.140625" style="2" customWidth="1"/>
    <col min="13826" max="13826" width="20.7109375" style="2" customWidth="1"/>
    <col min="13827" max="13827" width="15.5703125" style="2" customWidth="1"/>
    <col min="13828" max="13828" width="11" style="2" customWidth="1"/>
    <col min="13829" max="14079" width="9.140625" style="2"/>
    <col min="14080" max="14080" width="41.5703125" style="2" customWidth="1"/>
    <col min="14081" max="14081" width="34.140625" style="2" customWidth="1"/>
    <col min="14082" max="14082" width="20.7109375" style="2" customWidth="1"/>
    <col min="14083" max="14083" width="15.5703125" style="2" customWidth="1"/>
    <col min="14084" max="14084" width="11" style="2" customWidth="1"/>
    <col min="14085" max="14335" width="9.140625" style="2"/>
    <col min="14336" max="14336" width="41.5703125" style="2" customWidth="1"/>
    <col min="14337" max="14337" width="34.140625" style="2" customWidth="1"/>
    <col min="14338" max="14338" width="20.7109375" style="2" customWidth="1"/>
    <col min="14339" max="14339" width="15.5703125" style="2" customWidth="1"/>
    <col min="14340" max="14340" width="11" style="2" customWidth="1"/>
    <col min="14341" max="14591" width="9.140625" style="2"/>
    <col min="14592" max="14592" width="41.5703125" style="2" customWidth="1"/>
    <col min="14593" max="14593" width="34.140625" style="2" customWidth="1"/>
    <col min="14594" max="14594" width="20.7109375" style="2" customWidth="1"/>
    <col min="14595" max="14595" width="15.5703125" style="2" customWidth="1"/>
    <col min="14596" max="14596" width="11" style="2" customWidth="1"/>
    <col min="14597" max="14847" width="9.140625" style="2"/>
    <col min="14848" max="14848" width="41.5703125" style="2" customWidth="1"/>
    <col min="14849" max="14849" width="34.140625" style="2" customWidth="1"/>
    <col min="14850" max="14850" width="20.7109375" style="2" customWidth="1"/>
    <col min="14851" max="14851" width="15.5703125" style="2" customWidth="1"/>
    <col min="14852" max="14852" width="11" style="2" customWidth="1"/>
    <col min="14853" max="15103" width="9.140625" style="2"/>
    <col min="15104" max="15104" width="41.5703125" style="2" customWidth="1"/>
    <col min="15105" max="15105" width="34.140625" style="2" customWidth="1"/>
    <col min="15106" max="15106" width="20.7109375" style="2" customWidth="1"/>
    <col min="15107" max="15107" width="15.5703125" style="2" customWidth="1"/>
    <col min="15108" max="15108" width="11" style="2" customWidth="1"/>
    <col min="15109" max="15359" width="9.140625" style="2"/>
    <col min="15360" max="15360" width="41.5703125" style="2" customWidth="1"/>
    <col min="15361" max="15361" width="34.140625" style="2" customWidth="1"/>
    <col min="15362" max="15362" width="20.7109375" style="2" customWidth="1"/>
    <col min="15363" max="15363" width="15.5703125" style="2" customWidth="1"/>
    <col min="15364" max="15364" width="11" style="2" customWidth="1"/>
    <col min="15365" max="15615" width="9.140625" style="2"/>
    <col min="15616" max="15616" width="41.5703125" style="2" customWidth="1"/>
    <col min="15617" max="15617" width="34.140625" style="2" customWidth="1"/>
    <col min="15618" max="15618" width="20.7109375" style="2" customWidth="1"/>
    <col min="15619" max="15619" width="15.5703125" style="2" customWidth="1"/>
    <col min="15620" max="15620" width="11" style="2" customWidth="1"/>
    <col min="15621" max="15871" width="9.140625" style="2"/>
    <col min="15872" max="15872" width="41.5703125" style="2" customWidth="1"/>
    <col min="15873" max="15873" width="34.140625" style="2" customWidth="1"/>
    <col min="15874" max="15874" width="20.7109375" style="2" customWidth="1"/>
    <col min="15875" max="15875" width="15.5703125" style="2" customWidth="1"/>
    <col min="15876" max="15876" width="11" style="2" customWidth="1"/>
    <col min="15877" max="16127" width="9.140625" style="2"/>
    <col min="16128" max="16128" width="41.5703125" style="2" customWidth="1"/>
    <col min="16129" max="16129" width="34.140625" style="2" customWidth="1"/>
    <col min="16130" max="16130" width="20.7109375" style="2" customWidth="1"/>
    <col min="16131" max="16131" width="15.5703125" style="2" customWidth="1"/>
    <col min="16132" max="16132" width="11" style="2" customWidth="1"/>
    <col min="16133" max="16384" width="9.140625" style="2"/>
  </cols>
  <sheetData>
    <row r="1" spans="1:4" ht="21.75" customHeight="1" thickBot="1" x14ac:dyDescent="0.3">
      <c r="A1" s="53" t="s">
        <v>27</v>
      </c>
      <c r="B1" s="54"/>
      <c r="C1" s="54"/>
      <c r="D1" s="54"/>
    </row>
    <row r="2" spans="1:4" ht="15.95" customHeight="1" thickBot="1" x14ac:dyDescent="0.3">
      <c r="A2" s="26" t="s">
        <v>19</v>
      </c>
      <c r="B2" s="27" t="s">
        <v>20</v>
      </c>
      <c r="C2" s="28" t="s">
        <v>21</v>
      </c>
      <c r="D2" s="29" t="s">
        <v>22</v>
      </c>
    </row>
    <row r="3" spans="1:4" ht="15.95" customHeight="1" thickBot="1" x14ac:dyDescent="0.3">
      <c r="A3" s="22" t="s">
        <v>28</v>
      </c>
      <c r="B3" s="23" t="s">
        <v>192</v>
      </c>
      <c r="C3" s="24" t="s">
        <v>29</v>
      </c>
      <c r="D3" s="24" t="s">
        <v>30</v>
      </c>
    </row>
    <row r="4" spans="1:4" ht="15.95" customHeight="1" thickBot="1" x14ac:dyDescent="0.3">
      <c r="A4" s="46" t="s">
        <v>209</v>
      </c>
      <c r="B4" s="47"/>
      <c r="C4" s="47"/>
      <c r="D4" s="48"/>
    </row>
    <row r="5" spans="1:4" ht="15.95" customHeight="1" thickBot="1" x14ac:dyDescent="0.3">
      <c r="A5" s="22" t="s">
        <v>31</v>
      </c>
      <c r="B5" s="23" t="s">
        <v>18</v>
      </c>
      <c r="C5" s="24" t="s">
        <v>69</v>
      </c>
      <c r="D5" s="24" t="s">
        <v>70</v>
      </c>
    </row>
    <row r="6" spans="1:4" ht="15.95" customHeight="1" thickBot="1" x14ac:dyDescent="0.3">
      <c r="A6" s="46" t="s">
        <v>0</v>
      </c>
      <c r="B6" s="47"/>
      <c r="C6" s="47"/>
      <c r="D6" s="48"/>
    </row>
    <row r="7" spans="1:4" ht="15.95" customHeight="1" thickBot="1" x14ac:dyDescent="0.3">
      <c r="A7" s="25" t="s">
        <v>1</v>
      </c>
      <c r="B7" s="13" t="s">
        <v>193</v>
      </c>
      <c r="C7" s="21" t="s">
        <v>32</v>
      </c>
      <c r="D7" s="21" t="s">
        <v>33</v>
      </c>
    </row>
    <row r="8" spans="1:4" ht="15.95" customHeight="1" thickBot="1" x14ac:dyDescent="0.3">
      <c r="A8" s="46" t="s">
        <v>41</v>
      </c>
      <c r="B8" s="47"/>
      <c r="C8" s="47"/>
      <c r="D8" s="48"/>
    </row>
    <row r="9" spans="1:4" ht="15.95" customHeight="1" thickBot="1" x14ac:dyDescent="0.3">
      <c r="A9" s="16" t="s">
        <v>2</v>
      </c>
      <c r="B9" s="13" t="s">
        <v>190</v>
      </c>
      <c r="C9" s="17">
        <v>5182200</v>
      </c>
      <c r="D9" s="17">
        <v>5182285</v>
      </c>
    </row>
    <row r="10" spans="1:4" ht="15.95" customHeight="1" thickBot="1" x14ac:dyDescent="0.3">
      <c r="A10" s="43" t="s">
        <v>37</v>
      </c>
      <c r="B10" s="44"/>
      <c r="C10" s="44"/>
      <c r="D10" s="45"/>
    </row>
    <row r="11" spans="1:4" ht="15.95" customHeight="1" x14ac:dyDescent="0.25">
      <c r="A11" s="12" t="s">
        <v>38</v>
      </c>
      <c r="B11" s="15" t="s">
        <v>233</v>
      </c>
      <c r="C11" s="11" t="s">
        <v>71</v>
      </c>
      <c r="D11" s="11" t="s">
        <v>120</v>
      </c>
    </row>
    <row r="12" spans="1:4" ht="15.95" customHeight="1" thickBot="1" x14ac:dyDescent="0.3">
      <c r="A12" s="9" t="s">
        <v>39</v>
      </c>
      <c r="B12" s="10" t="s">
        <v>40</v>
      </c>
      <c r="C12" s="11" t="s">
        <v>72</v>
      </c>
      <c r="D12" s="11" t="s">
        <v>122</v>
      </c>
    </row>
    <row r="13" spans="1:4" ht="15.95" customHeight="1" thickBot="1" x14ac:dyDescent="0.3">
      <c r="A13" s="46" t="s">
        <v>36</v>
      </c>
      <c r="B13" s="47"/>
      <c r="C13" s="47"/>
      <c r="D13" s="48"/>
    </row>
    <row r="14" spans="1:4" ht="15.95" customHeight="1" x14ac:dyDescent="0.25">
      <c r="A14" s="18" t="s">
        <v>34</v>
      </c>
      <c r="B14" s="13" t="s">
        <v>191</v>
      </c>
      <c r="C14" s="21" t="s">
        <v>32</v>
      </c>
      <c r="D14" s="21" t="s">
        <v>33</v>
      </c>
    </row>
    <row r="15" spans="1:4" ht="15.95" customHeight="1" x14ac:dyDescent="0.25">
      <c r="A15" s="18" t="s">
        <v>34</v>
      </c>
      <c r="B15" s="13" t="s">
        <v>142</v>
      </c>
      <c r="C15" s="21" t="s">
        <v>32</v>
      </c>
      <c r="D15" s="21" t="s">
        <v>33</v>
      </c>
    </row>
    <row r="16" spans="1:4" ht="15.95" customHeight="1" x14ac:dyDescent="0.25">
      <c r="A16" s="18" t="s">
        <v>34</v>
      </c>
      <c r="B16" s="13" t="s">
        <v>143</v>
      </c>
      <c r="C16" s="21" t="s">
        <v>32</v>
      </c>
      <c r="D16" s="21" t="s">
        <v>33</v>
      </c>
    </row>
    <row r="17" spans="1:4" ht="15.95" customHeight="1" x14ac:dyDescent="0.25">
      <c r="A17" s="18" t="s">
        <v>34</v>
      </c>
      <c r="B17" s="13" t="s">
        <v>214</v>
      </c>
      <c r="C17" s="21" t="s">
        <v>32</v>
      </c>
      <c r="D17" s="21" t="s">
        <v>33</v>
      </c>
    </row>
    <row r="18" spans="1:4" ht="15.95" customHeight="1" x14ac:dyDescent="0.25">
      <c r="A18" s="18" t="s">
        <v>23</v>
      </c>
      <c r="B18" s="13" t="s">
        <v>35</v>
      </c>
      <c r="C18" s="21" t="s">
        <v>32</v>
      </c>
      <c r="D18" s="21" t="s">
        <v>33</v>
      </c>
    </row>
    <row r="19" spans="1:4" ht="15.95" customHeight="1" x14ac:dyDescent="0.25">
      <c r="A19" s="18" t="s">
        <v>23</v>
      </c>
      <c r="B19" s="13" t="s">
        <v>182</v>
      </c>
      <c r="C19" s="21" t="s">
        <v>32</v>
      </c>
      <c r="D19" s="21" t="s">
        <v>33</v>
      </c>
    </row>
    <row r="20" spans="1:4" ht="15.95" customHeight="1" x14ac:dyDescent="0.25">
      <c r="A20" s="18" t="s">
        <v>23</v>
      </c>
      <c r="B20" s="13" t="s">
        <v>183</v>
      </c>
      <c r="C20" s="21" t="s">
        <v>32</v>
      </c>
      <c r="D20" s="21" t="s">
        <v>33</v>
      </c>
    </row>
    <row r="21" spans="1:4" ht="15.95" customHeight="1" x14ac:dyDescent="0.25">
      <c r="A21" s="18" t="s">
        <v>23</v>
      </c>
      <c r="B21" s="13" t="s">
        <v>184</v>
      </c>
      <c r="C21" s="21" t="s">
        <v>32</v>
      </c>
      <c r="D21" s="21" t="s">
        <v>33</v>
      </c>
    </row>
    <row r="22" spans="1:4" ht="15.95" customHeight="1" thickBot="1" x14ac:dyDescent="0.3">
      <c r="A22" s="18" t="s">
        <v>23</v>
      </c>
      <c r="B22" s="13" t="s">
        <v>194</v>
      </c>
      <c r="C22" s="21" t="s">
        <v>32</v>
      </c>
      <c r="D22" s="21" t="s">
        <v>33</v>
      </c>
    </row>
    <row r="23" spans="1:4" ht="15.95" customHeight="1" thickBot="1" x14ac:dyDescent="0.3">
      <c r="A23" s="46" t="s">
        <v>45</v>
      </c>
      <c r="B23" s="47"/>
      <c r="C23" s="47"/>
      <c r="D23" s="48"/>
    </row>
    <row r="24" spans="1:4" ht="15.95" customHeight="1" thickBot="1" x14ac:dyDescent="0.3">
      <c r="A24" s="30" t="s">
        <v>73</v>
      </c>
      <c r="B24" s="31" t="s">
        <v>174</v>
      </c>
      <c r="C24" s="32" t="s">
        <v>74</v>
      </c>
      <c r="D24" s="33"/>
    </row>
    <row r="25" spans="1:4" ht="15.95" customHeight="1" thickBot="1" x14ac:dyDescent="0.3">
      <c r="A25" s="46" t="s">
        <v>3</v>
      </c>
      <c r="B25" s="47"/>
      <c r="C25" s="47"/>
      <c r="D25" s="48"/>
    </row>
    <row r="26" spans="1:4" ht="15.95" customHeight="1" x14ac:dyDescent="0.25">
      <c r="A26" s="12" t="s">
        <v>42</v>
      </c>
      <c r="B26" s="13" t="s">
        <v>179</v>
      </c>
      <c r="C26" s="11" t="s">
        <v>139</v>
      </c>
      <c r="D26" s="11"/>
    </row>
    <row r="27" spans="1:4" ht="15.95" customHeight="1" x14ac:dyDescent="0.25">
      <c r="A27" s="12" t="s">
        <v>43</v>
      </c>
      <c r="B27" s="15" t="s">
        <v>178</v>
      </c>
      <c r="C27" s="11"/>
      <c r="D27" s="11"/>
    </row>
    <row r="28" spans="1:4" ht="15.95" customHeight="1" x14ac:dyDescent="0.25">
      <c r="A28" s="12" t="s">
        <v>44</v>
      </c>
      <c r="B28" s="13" t="s">
        <v>75</v>
      </c>
      <c r="C28" s="11"/>
      <c r="D28" s="11"/>
    </row>
    <row r="29" spans="1:4" ht="15.95" customHeight="1" thickBot="1" x14ac:dyDescent="0.3">
      <c r="A29" s="12" t="s">
        <v>220</v>
      </c>
      <c r="B29" s="15" t="s">
        <v>121</v>
      </c>
      <c r="C29" s="11"/>
      <c r="D29" s="11"/>
    </row>
    <row r="30" spans="1:4" ht="15.95" customHeight="1" thickBot="1" x14ac:dyDescent="0.3">
      <c r="A30" s="46" t="s">
        <v>17</v>
      </c>
      <c r="B30" s="47"/>
      <c r="C30" s="47"/>
      <c r="D30" s="48"/>
    </row>
    <row r="31" spans="1:4" ht="15.95" customHeight="1" thickBot="1" x14ac:dyDescent="0.3">
      <c r="A31" s="12" t="s">
        <v>46</v>
      </c>
      <c r="B31" s="13" t="s">
        <v>76</v>
      </c>
      <c r="C31" s="11" t="s">
        <v>101</v>
      </c>
      <c r="D31" s="11" t="s">
        <v>102</v>
      </c>
    </row>
    <row r="32" spans="1:4" ht="15.95" customHeight="1" thickBot="1" x14ac:dyDescent="0.3">
      <c r="A32" s="55" t="s">
        <v>210</v>
      </c>
      <c r="B32" s="56"/>
      <c r="C32" s="56"/>
      <c r="D32" s="57"/>
    </row>
    <row r="33" spans="1:4" ht="15.95" customHeight="1" x14ac:dyDescent="0.25">
      <c r="A33" s="39" t="s">
        <v>217</v>
      </c>
      <c r="B33" s="13" t="s">
        <v>218</v>
      </c>
      <c r="C33" s="11">
        <v>5184050</v>
      </c>
      <c r="D33" s="11" t="s">
        <v>105</v>
      </c>
    </row>
    <row r="34" spans="1:4" ht="15.95" customHeight="1" x14ac:dyDescent="0.25">
      <c r="A34" s="40" t="s">
        <v>48</v>
      </c>
      <c r="B34" s="15" t="s">
        <v>49</v>
      </c>
      <c r="C34" s="11" t="s">
        <v>104</v>
      </c>
      <c r="D34" s="11" t="s">
        <v>30</v>
      </c>
    </row>
    <row r="35" spans="1:4" ht="15.95" customHeight="1" x14ac:dyDescent="0.25">
      <c r="A35" s="58" t="s">
        <v>211</v>
      </c>
      <c r="B35" s="59"/>
      <c r="C35" s="59"/>
      <c r="D35" s="60"/>
    </row>
    <row r="36" spans="1:4" ht="15.95" customHeight="1" thickBot="1" x14ac:dyDescent="0.3">
      <c r="A36" s="41" t="s">
        <v>47</v>
      </c>
      <c r="B36" s="13" t="s">
        <v>50</v>
      </c>
      <c r="C36" s="11" t="s">
        <v>103</v>
      </c>
      <c r="D36" s="11" t="s">
        <v>106</v>
      </c>
    </row>
    <row r="37" spans="1:4" ht="15.95" customHeight="1" thickBot="1" x14ac:dyDescent="0.3">
      <c r="A37" s="61" t="s">
        <v>216</v>
      </c>
      <c r="B37" s="62"/>
      <c r="C37" s="62"/>
      <c r="D37" s="63"/>
    </row>
    <row r="38" spans="1:4" ht="15.95" customHeight="1" x14ac:dyDescent="0.25">
      <c r="A38" s="12" t="s">
        <v>51</v>
      </c>
      <c r="B38" s="13" t="s">
        <v>185</v>
      </c>
      <c r="C38" s="11" t="s">
        <v>108</v>
      </c>
      <c r="D38" s="11"/>
    </row>
    <row r="39" spans="1:4" ht="15.95" customHeight="1" x14ac:dyDescent="0.25">
      <c r="A39" s="12" t="s">
        <v>52</v>
      </c>
      <c r="B39" s="13" t="s">
        <v>53</v>
      </c>
      <c r="C39" s="11" t="s">
        <v>107</v>
      </c>
      <c r="D39" s="11" t="s">
        <v>123</v>
      </c>
    </row>
    <row r="40" spans="1:4" ht="15.95" customHeight="1" thickBot="1" x14ac:dyDescent="0.3">
      <c r="A40" s="12" t="s">
        <v>54</v>
      </c>
      <c r="B40" s="15" t="s">
        <v>186</v>
      </c>
      <c r="C40" s="11"/>
      <c r="D40" s="11"/>
    </row>
    <row r="41" spans="1:4" ht="15.95" customHeight="1" thickBot="1" x14ac:dyDescent="0.3">
      <c r="A41" s="46" t="s">
        <v>4</v>
      </c>
      <c r="B41" s="47"/>
      <c r="C41" s="47"/>
      <c r="D41" s="48"/>
    </row>
    <row r="42" spans="1:4" ht="15.95" customHeight="1" thickBot="1" x14ac:dyDescent="0.3">
      <c r="A42" s="12" t="s">
        <v>221</v>
      </c>
      <c r="B42" s="13" t="s">
        <v>55</v>
      </c>
      <c r="C42" s="11" t="s">
        <v>109</v>
      </c>
      <c r="D42" s="11"/>
    </row>
    <row r="43" spans="1:4" ht="15.95" customHeight="1" thickBot="1" x14ac:dyDescent="0.3">
      <c r="A43" s="46" t="s">
        <v>25</v>
      </c>
      <c r="B43" s="47"/>
      <c r="C43" s="47"/>
      <c r="D43" s="48"/>
    </row>
    <row r="44" spans="1:4" ht="15.95" customHeight="1" x14ac:dyDescent="0.25">
      <c r="A44" s="12" t="s">
        <v>56</v>
      </c>
      <c r="B44" s="13" t="s">
        <v>57</v>
      </c>
      <c r="C44" s="11" t="s">
        <v>107</v>
      </c>
      <c r="D44" s="11" t="s">
        <v>123</v>
      </c>
    </row>
    <row r="45" spans="1:4" ht="15.95" customHeight="1" thickBot="1" x14ac:dyDescent="0.3">
      <c r="A45" s="12" t="s">
        <v>198</v>
      </c>
      <c r="B45" s="15" t="s">
        <v>197</v>
      </c>
      <c r="C45" s="11" t="s">
        <v>110</v>
      </c>
      <c r="D45" s="11" t="s">
        <v>124</v>
      </c>
    </row>
    <row r="46" spans="1:4" ht="15.95" customHeight="1" thickBot="1" x14ac:dyDescent="0.3">
      <c r="A46" s="46" t="s">
        <v>5</v>
      </c>
      <c r="B46" s="47"/>
      <c r="C46" s="47"/>
      <c r="D46" s="48"/>
    </row>
    <row r="47" spans="1:4" ht="15.95" customHeight="1" x14ac:dyDescent="0.25">
      <c r="A47" s="13" t="s">
        <v>58</v>
      </c>
      <c r="B47" s="13" t="s">
        <v>61</v>
      </c>
      <c r="C47" s="11" t="s">
        <v>115</v>
      </c>
      <c r="D47" s="11" t="s">
        <v>115</v>
      </c>
    </row>
    <row r="48" spans="1:4" ht="15.95" customHeight="1" thickBot="1" x14ac:dyDescent="0.3">
      <c r="A48" s="13" t="s">
        <v>59</v>
      </c>
      <c r="B48" s="13" t="s">
        <v>60</v>
      </c>
      <c r="C48" s="11" t="s">
        <v>29</v>
      </c>
      <c r="D48" s="11" t="s">
        <v>30</v>
      </c>
    </row>
    <row r="49" spans="1:4" ht="15.95" customHeight="1" thickBot="1" x14ac:dyDescent="0.3">
      <c r="A49" s="46" t="s">
        <v>6</v>
      </c>
      <c r="B49" s="47"/>
      <c r="C49" s="47"/>
      <c r="D49" s="48"/>
    </row>
    <row r="50" spans="1:4" ht="15.95" customHeight="1" thickBot="1" x14ac:dyDescent="0.3">
      <c r="A50" s="12" t="s">
        <v>62</v>
      </c>
      <c r="B50" s="13" t="s">
        <v>63</v>
      </c>
      <c r="C50" s="11" t="s">
        <v>114</v>
      </c>
      <c r="D50" s="11">
        <v>518</v>
      </c>
    </row>
    <row r="51" spans="1:4" ht="15.95" customHeight="1" thickBot="1" x14ac:dyDescent="0.3">
      <c r="A51" s="46" t="s">
        <v>7</v>
      </c>
      <c r="B51" s="47"/>
      <c r="C51" s="47"/>
      <c r="D51" s="48"/>
    </row>
    <row r="52" spans="1:4" ht="15.95" customHeight="1" thickBot="1" x14ac:dyDescent="0.3">
      <c r="A52" s="12" t="s">
        <v>64</v>
      </c>
      <c r="B52" s="15" t="s">
        <v>65</v>
      </c>
      <c r="C52" s="11" t="s">
        <v>111</v>
      </c>
      <c r="D52" s="11" t="s">
        <v>113</v>
      </c>
    </row>
    <row r="53" spans="1:4" ht="15.95" customHeight="1" thickBot="1" x14ac:dyDescent="0.3">
      <c r="A53" s="50" t="s">
        <v>135</v>
      </c>
      <c r="B53" s="51"/>
      <c r="C53" s="51"/>
      <c r="D53" s="52"/>
    </row>
    <row r="54" spans="1:4" ht="15.95" customHeight="1" thickBot="1" x14ac:dyDescent="0.3">
      <c r="A54" s="36" t="s">
        <v>188</v>
      </c>
      <c r="B54" s="37" t="s">
        <v>232</v>
      </c>
      <c r="C54" s="38" t="s">
        <v>136</v>
      </c>
      <c r="D54" s="11">
        <v>518</v>
      </c>
    </row>
    <row r="55" spans="1:4" ht="15.95" customHeight="1" thickBot="1" x14ac:dyDescent="0.3">
      <c r="A55" s="46" t="s">
        <v>8</v>
      </c>
      <c r="B55" s="47"/>
      <c r="C55" s="47"/>
      <c r="D55" s="48"/>
    </row>
    <row r="56" spans="1:4" ht="15.95" customHeight="1" thickBot="1" x14ac:dyDescent="0.3">
      <c r="A56" s="12" t="s">
        <v>66</v>
      </c>
      <c r="B56" s="15" t="s">
        <v>77</v>
      </c>
      <c r="C56" s="11" t="s">
        <v>112</v>
      </c>
      <c r="D56" s="11">
        <v>5181081</v>
      </c>
    </row>
    <row r="57" spans="1:4" ht="15.95" customHeight="1" thickBot="1" x14ac:dyDescent="0.3">
      <c r="A57" s="46" t="s">
        <v>16</v>
      </c>
      <c r="B57" s="47"/>
      <c r="C57" s="47"/>
      <c r="D57" s="48"/>
    </row>
    <row r="58" spans="1:4" ht="15.95" customHeight="1" x14ac:dyDescent="0.25">
      <c r="A58" s="12" t="s">
        <v>175</v>
      </c>
      <c r="B58" s="13" t="s">
        <v>67</v>
      </c>
      <c r="C58" s="17" t="s">
        <v>116</v>
      </c>
      <c r="D58" s="11" t="s">
        <v>126</v>
      </c>
    </row>
    <row r="59" spans="1:4" ht="15.95" customHeight="1" x14ac:dyDescent="0.25">
      <c r="A59" s="12" t="s">
        <v>68</v>
      </c>
      <c r="B59" s="15" t="s">
        <v>78</v>
      </c>
      <c r="C59" s="11" t="s">
        <v>117</v>
      </c>
      <c r="D59" s="11" t="s">
        <v>125</v>
      </c>
    </row>
    <row r="60" spans="1:4" ht="15.95" customHeight="1" x14ac:dyDescent="0.25">
      <c r="A60" s="42" t="s">
        <v>235</v>
      </c>
      <c r="B60" s="15" t="s">
        <v>234</v>
      </c>
      <c r="C60" s="11" t="s">
        <v>236</v>
      </c>
      <c r="D60" s="11" t="s">
        <v>237</v>
      </c>
    </row>
    <row r="61" spans="1:4" ht="15.95" customHeight="1" x14ac:dyDescent="0.25">
      <c r="A61" s="12" t="s">
        <v>222</v>
      </c>
      <c r="B61" s="13" t="s">
        <v>79</v>
      </c>
      <c r="C61" s="11" t="s">
        <v>172</v>
      </c>
      <c r="D61" s="11"/>
    </row>
    <row r="62" spans="1:4" ht="15.95" customHeight="1" thickBot="1" x14ac:dyDescent="0.3">
      <c r="A62" s="12" t="s">
        <v>223</v>
      </c>
      <c r="B62" s="13" t="s">
        <v>119</v>
      </c>
      <c r="C62" s="11" t="s">
        <v>118</v>
      </c>
      <c r="D62" s="11" t="s">
        <v>118</v>
      </c>
    </row>
    <row r="63" spans="1:4" ht="15.95" customHeight="1" thickBot="1" x14ac:dyDescent="0.3">
      <c r="A63" s="46" t="s">
        <v>26</v>
      </c>
      <c r="B63" s="47"/>
      <c r="C63" s="47"/>
      <c r="D63" s="48"/>
    </row>
    <row r="64" spans="1:4" ht="15.95" customHeight="1" x14ac:dyDescent="0.25">
      <c r="A64" s="12" t="s">
        <v>224</v>
      </c>
      <c r="B64" s="13" t="s">
        <v>169</v>
      </c>
      <c r="C64" s="11" t="s">
        <v>97</v>
      </c>
      <c r="D64" s="11"/>
    </row>
    <row r="65" spans="1:4" ht="15.95" customHeight="1" thickBot="1" x14ac:dyDescent="0.3">
      <c r="A65" s="12" t="s">
        <v>80</v>
      </c>
      <c r="B65" s="15" t="s">
        <v>215</v>
      </c>
      <c r="C65" s="11" t="s">
        <v>171</v>
      </c>
      <c r="D65" s="11"/>
    </row>
    <row r="66" spans="1:4" ht="15.95" customHeight="1" thickBot="1" x14ac:dyDescent="0.3">
      <c r="A66" s="46" t="s">
        <v>9</v>
      </c>
      <c r="B66" s="47"/>
      <c r="C66" s="47"/>
      <c r="D66" s="48"/>
    </row>
    <row r="67" spans="1:4" ht="15.95" customHeight="1" thickBot="1" x14ac:dyDescent="0.3">
      <c r="A67" s="46" t="s">
        <v>133</v>
      </c>
      <c r="B67" s="47"/>
      <c r="C67" s="47"/>
      <c r="D67" s="48"/>
    </row>
    <row r="68" spans="1:4" ht="15.95" customHeight="1" x14ac:dyDescent="0.25">
      <c r="A68" s="12" t="s">
        <v>83</v>
      </c>
      <c r="B68" s="13" t="s">
        <v>95</v>
      </c>
      <c r="C68" s="11" t="s">
        <v>170</v>
      </c>
      <c r="D68" s="11"/>
    </row>
    <row r="69" spans="1:4" ht="15.95" customHeight="1" thickBot="1" x14ac:dyDescent="0.3">
      <c r="A69" s="12" t="s">
        <v>82</v>
      </c>
      <c r="B69" s="13" t="s">
        <v>196</v>
      </c>
      <c r="C69" s="11" t="s">
        <v>180</v>
      </c>
      <c r="D69" s="11"/>
    </row>
    <row r="70" spans="1:4" ht="15.95" customHeight="1" thickBot="1" x14ac:dyDescent="0.3">
      <c r="A70" s="46" t="s">
        <v>195</v>
      </c>
      <c r="B70" s="47"/>
      <c r="C70" s="47"/>
      <c r="D70" s="48"/>
    </row>
    <row r="71" spans="1:4" ht="15.95" customHeight="1" x14ac:dyDescent="0.25">
      <c r="A71" s="12" t="s">
        <v>130</v>
      </c>
      <c r="B71" s="13" t="s">
        <v>181</v>
      </c>
      <c r="C71" s="11"/>
      <c r="D71" s="19"/>
    </row>
    <row r="72" spans="1:4" ht="15.95" customHeight="1" x14ac:dyDescent="0.25">
      <c r="A72" s="12" t="s">
        <v>98</v>
      </c>
      <c r="B72" s="15" t="s">
        <v>140</v>
      </c>
      <c r="C72" s="11"/>
      <c r="D72" s="19"/>
    </row>
    <row r="73" spans="1:4" ht="15.95" customHeight="1" x14ac:dyDescent="0.25">
      <c r="A73" s="12" t="s">
        <v>99</v>
      </c>
      <c r="B73" s="13" t="s">
        <v>129</v>
      </c>
      <c r="C73" s="11"/>
      <c r="D73" s="11"/>
    </row>
    <row r="74" spans="1:4" ht="15.95" customHeight="1" x14ac:dyDescent="0.25">
      <c r="A74" s="12" t="s">
        <v>132</v>
      </c>
      <c r="B74" s="13" t="s">
        <v>202</v>
      </c>
      <c r="C74" s="11"/>
      <c r="D74" s="11"/>
    </row>
    <row r="75" spans="1:4" ht="15.95" customHeight="1" x14ac:dyDescent="0.25">
      <c r="A75" s="12" t="s">
        <v>127</v>
      </c>
      <c r="B75" s="13" t="s">
        <v>128</v>
      </c>
      <c r="C75" s="11"/>
      <c r="D75" s="11"/>
    </row>
    <row r="76" spans="1:4" ht="15.95" customHeight="1" x14ac:dyDescent="0.25">
      <c r="A76" s="12" t="s">
        <v>131</v>
      </c>
      <c r="B76" s="13" t="s">
        <v>208</v>
      </c>
      <c r="C76" s="11"/>
      <c r="D76" s="11"/>
    </row>
    <row r="77" spans="1:4" ht="15.95" customHeight="1" x14ac:dyDescent="0.25">
      <c r="A77" s="12" t="s">
        <v>100</v>
      </c>
      <c r="B77" s="15" t="s">
        <v>199</v>
      </c>
      <c r="C77" s="11"/>
      <c r="D77" s="11"/>
    </row>
    <row r="78" spans="1:4" ht="15.95" customHeight="1" x14ac:dyDescent="0.25">
      <c r="A78" s="12" t="s">
        <v>201</v>
      </c>
      <c r="B78" s="13" t="s">
        <v>200</v>
      </c>
      <c r="C78" s="11"/>
      <c r="D78" s="11"/>
    </row>
    <row r="79" spans="1:4" ht="15.95" customHeight="1" x14ac:dyDescent="0.25">
      <c r="A79" s="12" t="s">
        <v>206</v>
      </c>
      <c r="B79" s="13" t="s">
        <v>207</v>
      </c>
      <c r="C79" s="11"/>
      <c r="D79" s="11"/>
    </row>
    <row r="80" spans="1:4" ht="15.95" customHeight="1" x14ac:dyDescent="0.25">
      <c r="A80" s="12" t="s">
        <v>204</v>
      </c>
      <c r="B80" s="15" t="s">
        <v>205</v>
      </c>
      <c r="C80" s="11"/>
      <c r="D80" s="11"/>
    </row>
    <row r="81" spans="1:4" ht="15.95" customHeight="1" x14ac:dyDescent="0.25">
      <c r="A81" s="12" t="s">
        <v>203</v>
      </c>
      <c r="B81" s="15" t="s">
        <v>160</v>
      </c>
      <c r="C81" s="11"/>
      <c r="D81" s="11"/>
    </row>
    <row r="82" spans="1:4" ht="15.95" customHeight="1" x14ac:dyDescent="0.25">
      <c r="A82" s="12" t="s">
        <v>212</v>
      </c>
      <c r="B82" s="15" t="s">
        <v>213</v>
      </c>
      <c r="C82" s="11"/>
      <c r="D82" s="11"/>
    </row>
    <row r="83" spans="1:4" ht="15.95" customHeight="1" thickBot="1" x14ac:dyDescent="0.3">
      <c r="A83" s="12" t="s">
        <v>230</v>
      </c>
      <c r="B83" s="15" t="s">
        <v>231</v>
      </c>
      <c r="C83" s="11"/>
      <c r="D83" s="11"/>
    </row>
    <row r="84" spans="1:4" ht="15.95" customHeight="1" thickBot="1" x14ac:dyDescent="0.3">
      <c r="A84" s="46" t="s">
        <v>81</v>
      </c>
      <c r="B84" s="47"/>
      <c r="C84" s="47"/>
      <c r="D84" s="48"/>
    </row>
    <row r="85" spans="1:4" ht="15.95" customHeight="1" thickBot="1" x14ac:dyDescent="0.25">
      <c r="A85" s="14" t="s">
        <v>85</v>
      </c>
      <c r="B85" s="34" t="s">
        <v>144</v>
      </c>
      <c r="C85" s="11" t="s">
        <v>86</v>
      </c>
      <c r="D85" s="11"/>
    </row>
    <row r="86" spans="1:4" ht="15.95" customHeight="1" thickBot="1" x14ac:dyDescent="0.25">
      <c r="A86" s="14" t="s">
        <v>85</v>
      </c>
      <c r="B86" s="34" t="s">
        <v>145</v>
      </c>
      <c r="C86" s="11" t="s">
        <v>86</v>
      </c>
      <c r="D86" s="11"/>
    </row>
    <row r="87" spans="1:4" ht="15.95" customHeight="1" thickBot="1" x14ac:dyDescent="0.25">
      <c r="A87" s="14" t="s">
        <v>84</v>
      </c>
      <c r="B87" s="34" t="s">
        <v>146</v>
      </c>
      <c r="C87" s="11" t="s">
        <v>86</v>
      </c>
      <c r="D87" s="11"/>
    </row>
    <row r="88" spans="1:4" ht="15.95" customHeight="1" thickBot="1" x14ac:dyDescent="0.25">
      <c r="A88" s="14" t="s">
        <v>85</v>
      </c>
      <c r="B88" s="34" t="s">
        <v>147</v>
      </c>
      <c r="C88" s="11" t="s">
        <v>86</v>
      </c>
      <c r="D88" s="11"/>
    </row>
    <row r="89" spans="1:4" ht="15.95" customHeight="1" thickBot="1" x14ac:dyDescent="0.25">
      <c r="A89" s="14" t="s">
        <v>85</v>
      </c>
      <c r="B89" s="34" t="s">
        <v>148</v>
      </c>
      <c r="C89" s="11" t="s">
        <v>86</v>
      </c>
      <c r="D89" s="11"/>
    </row>
    <row r="90" spans="1:4" ht="15.95" customHeight="1" thickBot="1" x14ac:dyDescent="0.25">
      <c r="A90" s="14" t="s">
        <v>85</v>
      </c>
      <c r="B90" s="34" t="s">
        <v>149</v>
      </c>
      <c r="C90" s="11" t="s">
        <v>86</v>
      </c>
      <c r="D90" s="11"/>
    </row>
    <row r="91" spans="1:4" ht="15.95" customHeight="1" thickBot="1" x14ac:dyDescent="0.25">
      <c r="A91" s="14" t="s">
        <v>85</v>
      </c>
      <c r="B91" s="34" t="s">
        <v>150</v>
      </c>
      <c r="C91" s="11" t="s">
        <v>86</v>
      </c>
      <c r="D91" s="11"/>
    </row>
    <row r="92" spans="1:4" ht="15.95" customHeight="1" thickBot="1" x14ac:dyDescent="0.25">
      <c r="A92" s="14" t="s">
        <v>85</v>
      </c>
      <c r="B92" s="34" t="s">
        <v>151</v>
      </c>
      <c r="C92" s="11" t="s">
        <v>86</v>
      </c>
      <c r="D92" s="11"/>
    </row>
    <row r="93" spans="1:4" ht="15.95" customHeight="1" thickBot="1" x14ac:dyDescent="0.25">
      <c r="A93" s="14" t="s">
        <v>85</v>
      </c>
      <c r="B93" s="34" t="s">
        <v>152</v>
      </c>
      <c r="C93" s="11" t="s">
        <v>86</v>
      </c>
      <c r="D93" s="11"/>
    </row>
    <row r="94" spans="1:4" ht="15.95" customHeight="1" thickBot="1" x14ac:dyDescent="0.25">
      <c r="A94" s="14" t="s">
        <v>85</v>
      </c>
      <c r="B94" s="34" t="s">
        <v>153</v>
      </c>
      <c r="C94" s="11" t="s">
        <v>86</v>
      </c>
      <c r="D94" s="11"/>
    </row>
    <row r="95" spans="1:4" ht="15.95" customHeight="1" thickBot="1" x14ac:dyDescent="0.25">
      <c r="A95" s="14" t="s">
        <v>85</v>
      </c>
      <c r="B95" s="34" t="s">
        <v>154</v>
      </c>
      <c r="C95" s="11" t="s">
        <v>86</v>
      </c>
      <c r="D95" s="11"/>
    </row>
    <row r="96" spans="1:4" ht="15.95" customHeight="1" thickBot="1" x14ac:dyDescent="0.25">
      <c r="A96" s="14" t="s">
        <v>85</v>
      </c>
      <c r="B96" s="34" t="s">
        <v>155</v>
      </c>
      <c r="C96" s="11" t="s">
        <v>86</v>
      </c>
      <c r="D96" s="11"/>
    </row>
    <row r="97" spans="1:4" ht="15.95" customHeight="1" thickBot="1" x14ac:dyDescent="0.25">
      <c r="A97" s="14" t="s">
        <v>85</v>
      </c>
      <c r="B97" s="34" t="s">
        <v>156</v>
      </c>
      <c r="C97" s="11" t="s">
        <v>86</v>
      </c>
      <c r="D97" s="11"/>
    </row>
    <row r="98" spans="1:4" ht="15.95" customHeight="1" thickBot="1" x14ac:dyDescent="0.25">
      <c r="A98" s="14" t="s">
        <v>85</v>
      </c>
      <c r="B98" s="34" t="s">
        <v>157</v>
      </c>
      <c r="C98" s="11" t="s">
        <v>86</v>
      </c>
      <c r="D98" s="11"/>
    </row>
    <row r="99" spans="1:4" ht="15.95" customHeight="1" thickBot="1" x14ac:dyDescent="0.25">
      <c r="A99" s="14" t="s">
        <v>85</v>
      </c>
      <c r="B99" s="34" t="s">
        <v>158</v>
      </c>
      <c r="C99" s="11" t="s">
        <v>86</v>
      </c>
      <c r="D99" s="11"/>
    </row>
    <row r="100" spans="1:4" ht="15.95" customHeight="1" thickBot="1" x14ac:dyDescent="0.25">
      <c r="A100" s="14" t="s">
        <v>85</v>
      </c>
      <c r="B100" s="34" t="s">
        <v>159</v>
      </c>
      <c r="C100" s="11" t="s">
        <v>86</v>
      </c>
      <c r="D100" s="11"/>
    </row>
    <row r="101" spans="1:4" ht="15.95" customHeight="1" thickBot="1" x14ac:dyDescent="0.25">
      <c r="A101" s="14" t="s">
        <v>85</v>
      </c>
      <c r="B101" s="35" t="s">
        <v>160</v>
      </c>
      <c r="C101" s="11" t="s">
        <v>86</v>
      </c>
      <c r="D101" s="11"/>
    </row>
    <row r="102" spans="1:4" ht="15.95" customHeight="1" thickBot="1" x14ac:dyDescent="0.25">
      <c r="A102" s="14" t="s">
        <v>85</v>
      </c>
      <c r="B102" s="35" t="s">
        <v>161</v>
      </c>
      <c r="C102" s="11" t="s">
        <v>86</v>
      </c>
      <c r="D102" s="11"/>
    </row>
    <row r="103" spans="1:4" ht="15.95" customHeight="1" thickBot="1" x14ac:dyDescent="0.25">
      <c r="A103" s="14" t="s">
        <v>85</v>
      </c>
      <c r="B103" s="35" t="s">
        <v>162</v>
      </c>
      <c r="C103" s="11" t="s">
        <v>86</v>
      </c>
      <c r="D103" s="11"/>
    </row>
    <row r="104" spans="1:4" ht="15.95" customHeight="1" thickBot="1" x14ac:dyDescent="0.25">
      <c r="A104" s="14" t="s">
        <v>85</v>
      </c>
      <c r="B104" s="35" t="s">
        <v>163</v>
      </c>
      <c r="C104" s="11" t="s">
        <v>86</v>
      </c>
      <c r="D104" s="11"/>
    </row>
    <row r="105" spans="1:4" ht="15.95" customHeight="1" thickBot="1" x14ac:dyDescent="0.25">
      <c r="A105" s="14" t="s">
        <v>85</v>
      </c>
      <c r="B105" s="35" t="s">
        <v>164</v>
      </c>
      <c r="C105" s="11" t="s">
        <v>86</v>
      </c>
      <c r="D105" s="11"/>
    </row>
    <row r="106" spans="1:4" ht="15.95" customHeight="1" thickBot="1" x14ac:dyDescent="0.25">
      <c r="A106" s="14" t="s">
        <v>85</v>
      </c>
      <c r="B106" s="35" t="s">
        <v>165</v>
      </c>
      <c r="C106" s="11" t="s">
        <v>86</v>
      </c>
      <c r="D106" s="11"/>
    </row>
    <row r="107" spans="1:4" ht="15.95" customHeight="1" thickBot="1" x14ac:dyDescent="0.25">
      <c r="A107" s="14" t="s">
        <v>85</v>
      </c>
      <c r="B107" s="35" t="s">
        <v>166</v>
      </c>
      <c r="C107" s="11" t="s">
        <v>86</v>
      </c>
      <c r="D107" s="11"/>
    </row>
    <row r="108" spans="1:4" ht="15.95" customHeight="1" thickBot="1" x14ac:dyDescent="0.25">
      <c r="A108" s="14" t="s">
        <v>85</v>
      </c>
      <c r="B108" s="35" t="s">
        <v>167</v>
      </c>
      <c r="C108" s="11" t="s">
        <v>86</v>
      </c>
      <c r="D108" s="11"/>
    </row>
    <row r="109" spans="1:4" ht="15.95" customHeight="1" thickBot="1" x14ac:dyDescent="0.25">
      <c r="A109" s="14" t="s">
        <v>85</v>
      </c>
      <c r="B109" s="35" t="s">
        <v>168</v>
      </c>
      <c r="C109" s="11" t="s">
        <v>86</v>
      </c>
      <c r="D109" s="11"/>
    </row>
    <row r="110" spans="1:4" s="3" customFormat="1" ht="15.95" customHeight="1" thickBot="1" x14ac:dyDescent="0.3">
      <c r="A110" s="43" t="s">
        <v>10</v>
      </c>
      <c r="B110" s="44"/>
      <c r="C110" s="44"/>
      <c r="D110" s="45"/>
    </row>
    <row r="111" spans="1:4" ht="15.95" customHeight="1" x14ac:dyDescent="0.25">
      <c r="A111" s="12" t="s">
        <v>137</v>
      </c>
      <c r="B111" s="13" t="s">
        <v>87</v>
      </c>
      <c r="C111" s="11" t="s">
        <v>88</v>
      </c>
      <c r="D111" s="11"/>
    </row>
    <row r="112" spans="1:4" ht="15.95" customHeight="1" x14ac:dyDescent="0.25">
      <c r="A112" s="12" t="s">
        <v>11</v>
      </c>
      <c r="B112" s="13" t="s">
        <v>176</v>
      </c>
      <c r="C112" s="11" t="s">
        <v>177</v>
      </c>
      <c r="D112" s="11"/>
    </row>
    <row r="113" spans="1:4" ht="15.95" customHeight="1" x14ac:dyDescent="0.25">
      <c r="A113" s="12" t="s">
        <v>187</v>
      </c>
      <c r="B113" s="13" t="s">
        <v>89</v>
      </c>
      <c r="C113" s="11" t="s">
        <v>90</v>
      </c>
      <c r="D113" s="11"/>
    </row>
    <row r="114" spans="1:4" ht="15.95" customHeight="1" x14ac:dyDescent="0.25">
      <c r="A114" s="20" t="s">
        <v>225</v>
      </c>
      <c r="B114" s="15" t="s">
        <v>91</v>
      </c>
      <c r="C114" s="11" t="s">
        <v>92</v>
      </c>
      <c r="D114" s="11"/>
    </row>
    <row r="115" spans="1:4" ht="15.95" customHeight="1" x14ac:dyDescent="0.25">
      <c r="A115" s="12" t="s">
        <v>12</v>
      </c>
      <c r="B115" s="15" t="s">
        <v>93</v>
      </c>
      <c r="C115" s="11" t="s">
        <v>94</v>
      </c>
      <c r="D115" s="11"/>
    </row>
    <row r="116" spans="1:4" ht="15.95" customHeight="1" x14ac:dyDescent="0.25">
      <c r="A116" s="20" t="s">
        <v>226</v>
      </c>
      <c r="B116" s="15" t="s">
        <v>189</v>
      </c>
      <c r="C116" s="11" t="s">
        <v>96</v>
      </c>
      <c r="D116" s="11"/>
    </row>
    <row r="117" spans="1:4" ht="15.95" customHeight="1" thickBot="1" x14ac:dyDescent="0.3">
      <c r="A117" s="20" t="s">
        <v>227</v>
      </c>
      <c r="B117" s="15" t="s">
        <v>219</v>
      </c>
      <c r="C117" s="11">
        <v>5432931826</v>
      </c>
      <c r="D117" s="11"/>
    </row>
    <row r="118" spans="1:4" ht="15.95" customHeight="1" thickBot="1" x14ac:dyDescent="0.3">
      <c r="A118" s="43" t="s">
        <v>24</v>
      </c>
      <c r="B118" s="44"/>
      <c r="C118" s="44"/>
      <c r="D118" s="45"/>
    </row>
    <row r="119" spans="1:4" ht="15.95" customHeight="1" thickBot="1" x14ac:dyDescent="0.3">
      <c r="A119" s="43" t="s">
        <v>13</v>
      </c>
      <c r="B119" s="44"/>
      <c r="C119" s="44"/>
      <c r="D119" s="45"/>
    </row>
    <row r="120" spans="1:4" ht="15.95" customHeight="1" x14ac:dyDescent="0.25">
      <c r="A120" s="12" t="s">
        <v>14</v>
      </c>
      <c r="B120" s="15" t="s">
        <v>138</v>
      </c>
      <c r="C120" s="11"/>
      <c r="D120" s="11"/>
    </row>
    <row r="121" spans="1:4" ht="15.95" customHeight="1" x14ac:dyDescent="0.25">
      <c r="A121" s="20" t="s">
        <v>229</v>
      </c>
      <c r="B121" s="15" t="s">
        <v>219</v>
      </c>
      <c r="C121" s="11">
        <v>5432931826</v>
      </c>
      <c r="D121" s="11"/>
    </row>
    <row r="122" spans="1:4" ht="15.95" customHeight="1" x14ac:dyDescent="0.25">
      <c r="A122" s="12" t="s">
        <v>228</v>
      </c>
      <c r="B122" s="15" t="s">
        <v>141</v>
      </c>
      <c r="C122" s="11"/>
      <c r="D122" s="11"/>
    </row>
    <row r="123" spans="1:4" ht="14.25" customHeight="1" x14ac:dyDescent="0.25">
      <c r="A123" s="49" t="s">
        <v>15</v>
      </c>
      <c r="B123" s="49"/>
      <c r="C123" s="49"/>
      <c r="D123" s="49"/>
    </row>
    <row r="124" spans="1:4" ht="14.25" x14ac:dyDescent="0.25">
      <c r="A124" s="1" t="s">
        <v>134</v>
      </c>
      <c r="B124" s="1"/>
      <c r="C124" s="1"/>
      <c r="D124" s="4"/>
    </row>
    <row r="125" spans="1:4" ht="15" x14ac:dyDescent="0.25">
      <c r="A125" s="5" t="s">
        <v>173</v>
      </c>
      <c r="B125" s="7"/>
      <c r="C125" s="6"/>
      <c r="D125" s="8"/>
    </row>
  </sheetData>
  <mergeCells count="30">
    <mergeCell ref="A35:D35"/>
    <mergeCell ref="A41:D41"/>
    <mergeCell ref="A43:D43"/>
    <mergeCell ref="A37:D37"/>
    <mergeCell ref="A46:D46"/>
    <mergeCell ref="A25:D25"/>
    <mergeCell ref="A30:D30"/>
    <mergeCell ref="A23:D23"/>
    <mergeCell ref="A8:D8"/>
    <mergeCell ref="A32:D32"/>
    <mergeCell ref="A1:D1"/>
    <mergeCell ref="A4:D4"/>
    <mergeCell ref="A6:D6"/>
    <mergeCell ref="A10:D10"/>
    <mergeCell ref="A13:D13"/>
    <mergeCell ref="A124:C124"/>
    <mergeCell ref="A110:D110"/>
    <mergeCell ref="A67:D67"/>
    <mergeCell ref="A70:D70"/>
    <mergeCell ref="A49:D49"/>
    <mergeCell ref="A51:D51"/>
    <mergeCell ref="A84:D84"/>
    <mergeCell ref="A66:D66"/>
    <mergeCell ref="A119:D119"/>
    <mergeCell ref="A123:D123"/>
    <mergeCell ref="A55:D55"/>
    <mergeCell ref="A63:D63"/>
    <mergeCell ref="A118:D118"/>
    <mergeCell ref="A57:D57"/>
    <mergeCell ref="A53:D53"/>
  </mergeCells>
  <dataValidations count="1">
    <dataValidation errorStyle="information" allowBlank="1" showInputMessage="1" showErrorMessage="1" sqref="A65302:A65307 IV65302:IV65307 SR65302:SR65307 ACN65302:ACN65307 AMJ65302:AMJ65307 AWF65302:AWF65307 BGB65302:BGB65307 BPX65302:BPX65307 BZT65302:BZT65307 CJP65302:CJP65307 CTL65302:CTL65307 DDH65302:DDH65307 DND65302:DND65307 DWZ65302:DWZ65307 EGV65302:EGV65307 EQR65302:EQR65307 FAN65302:FAN65307 FKJ65302:FKJ65307 FUF65302:FUF65307 GEB65302:GEB65307 GNX65302:GNX65307 GXT65302:GXT65307 HHP65302:HHP65307 HRL65302:HRL65307 IBH65302:IBH65307 ILD65302:ILD65307 IUZ65302:IUZ65307 JEV65302:JEV65307 JOR65302:JOR65307 JYN65302:JYN65307 KIJ65302:KIJ65307 KSF65302:KSF65307 LCB65302:LCB65307 LLX65302:LLX65307 LVT65302:LVT65307 MFP65302:MFP65307 MPL65302:MPL65307 MZH65302:MZH65307 NJD65302:NJD65307 NSZ65302:NSZ65307 OCV65302:OCV65307 OMR65302:OMR65307 OWN65302:OWN65307 PGJ65302:PGJ65307 PQF65302:PQF65307 QAB65302:QAB65307 QJX65302:QJX65307 QTT65302:QTT65307 RDP65302:RDP65307 RNL65302:RNL65307 RXH65302:RXH65307 SHD65302:SHD65307 SQZ65302:SQZ65307 TAV65302:TAV65307 TKR65302:TKR65307 TUN65302:TUN65307 UEJ65302:UEJ65307 UOF65302:UOF65307 UYB65302:UYB65307 VHX65302:VHX65307 VRT65302:VRT65307 WBP65302:WBP65307 WLL65302:WLL65307 WVH65302:WVH65307 A130838:A130843 IV130838:IV130843 SR130838:SR130843 ACN130838:ACN130843 AMJ130838:AMJ130843 AWF130838:AWF130843 BGB130838:BGB130843 BPX130838:BPX130843 BZT130838:BZT130843 CJP130838:CJP130843 CTL130838:CTL130843 DDH130838:DDH130843 DND130838:DND130843 DWZ130838:DWZ130843 EGV130838:EGV130843 EQR130838:EQR130843 FAN130838:FAN130843 FKJ130838:FKJ130843 FUF130838:FUF130843 GEB130838:GEB130843 GNX130838:GNX130843 GXT130838:GXT130843 HHP130838:HHP130843 HRL130838:HRL130843 IBH130838:IBH130843 ILD130838:ILD130843 IUZ130838:IUZ130843 JEV130838:JEV130843 JOR130838:JOR130843 JYN130838:JYN130843 KIJ130838:KIJ130843 KSF130838:KSF130843 LCB130838:LCB130843 LLX130838:LLX130843 LVT130838:LVT130843 MFP130838:MFP130843 MPL130838:MPL130843 MZH130838:MZH130843 NJD130838:NJD130843 NSZ130838:NSZ130843 OCV130838:OCV130843 OMR130838:OMR130843 OWN130838:OWN130843 PGJ130838:PGJ130843 PQF130838:PQF130843 QAB130838:QAB130843 QJX130838:QJX130843 QTT130838:QTT130843 RDP130838:RDP130843 RNL130838:RNL130843 RXH130838:RXH130843 SHD130838:SHD130843 SQZ130838:SQZ130843 TAV130838:TAV130843 TKR130838:TKR130843 TUN130838:TUN130843 UEJ130838:UEJ130843 UOF130838:UOF130843 UYB130838:UYB130843 VHX130838:VHX130843 VRT130838:VRT130843 WBP130838:WBP130843 WLL130838:WLL130843 WVH130838:WVH130843 A196374:A196379 IV196374:IV196379 SR196374:SR196379 ACN196374:ACN196379 AMJ196374:AMJ196379 AWF196374:AWF196379 BGB196374:BGB196379 BPX196374:BPX196379 BZT196374:BZT196379 CJP196374:CJP196379 CTL196374:CTL196379 DDH196374:DDH196379 DND196374:DND196379 DWZ196374:DWZ196379 EGV196374:EGV196379 EQR196374:EQR196379 FAN196374:FAN196379 FKJ196374:FKJ196379 FUF196374:FUF196379 GEB196374:GEB196379 GNX196374:GNX196379 GXT196374:GXT196379 HHP196374:HHP196379 HRL196374:HRL196379 IBH196374:IBH196379 ILD196374:ILD196379 IUZ196374:IUZ196379 JEV196374:JEV196379 JOR196374:JOR196379 JYN196374:JYN196379 KIJ196374:KIJ196379 KSF196374:KSF196379 LCB196374:LCB196379 LLX196374:LLX196379 LVT196374:LVT196379 MFP196374:MFP196379 MPL196374:MPL196379 MZH196374:MZH196379 NJD196374:NJD196379 NSZ196374:NSZ196379 OCV196374:OCV196379 OMR196374:OMR196379 OWN196374:OWN196379 PGJ196374:PGJ196379 PQF196374:PQF196379 QAB196374:QAB196379 QJX196374:QJX196379 QTT196374:QTT196379 RDP196374:RDP196379 RNL196374:RNL196379 RXH196374:RXH196379 SHD196374:SHD196379 SQZ196374:SQZ196379 TAV196374:TAV196379 TKR196374:TKR196379 TUN196374:TUN196379 UEJ196374:UEJ196379 UOF196374:UOF196379 UYB196374:UYB196379 VHX196374:VHX196379 VRT196374:VRT196379 WBP196374:WBP196379 WLL196374:WLL196379 WVH196374:WVH196379 A261910:A261915 IV261910:IV261915 SR261910:SR261915 ACN261910:ACN261915 AMJ261910:AMJ261915 AWF261910:AWF261915 BGB261910:BGB261915 BPX261910:BPX261915 BZT261910:BZT261915 CJP261910:CJP261915 CTL261910:CTL261915 DDH261910:DDH261915 DND261910:DND261915 DWZ261910:DWZ261915 EGV261910:EGV261915 EQR261910:EQR261915 FAN261910:FAN261915 FKJ261910:FKJ261915 FUF261910:FUF261915 GEB261910:GEB261915 GNX261910:GNX261915 GXT261910:GXT261915 HHP261910:HHP261915 HRL261910:HRL261915 IBH261910:IBH261915 ILD261910:ILD261915 IUZ261910:IUZ261915 JEV261910:JEV261915 JOR261910:JOR261915 JYN261910:JYN261915 KIJ261910:KIJ261915 KSF261910:KSF261915 LCB261910:LCB261915 LLX261910:LLX261915 LVT261910:LVT261915 MFP261910:MFP261915 MPL261910:MPL261915 MZH261910:MZH261915 NJD261910:NJD261915 NSZ261910:NSZ261915 OCV261910:OCV261915 OMR261910:OMR261915 OWN261910:OWN261915 PGJ261910:PGJ261915 PQF261910:PQF261915 QAB261910:QAB261915 QJX261910:QJX261915 QTT261910:QTT261915 RDP261910:RDP261915 RNL261910:RNL261915 RXH261910:RXH261915 SHD261910:SHD261915 SQZ261910:SQZ261915 TAV261910:TAV261915 TKR261910:TKR261915 TUN261910:TUN261915 UEJ261910:UEJ261915 UOF261910:UOF261915 UYB261910:UYB261915 VHX261910:VHX261915 VRT261910:VRT261915 WBP261910:WBP261915 WLL261910:WLL261915 WVH261910:WVH261915 A327446:A327451 IV327446:IV327451 SR327446:SR327451 ACN327446:ACN327451 AMJ327446:AMJ327451 AWF327446:AWF327451 BGB327446:BGB327451 BPX327446:BPX327451 BZT327446:BZT327451 CJP327446:CJP327451 CTL327446:CTL327451 DDH327446:DDH327451 DND327446:DND327451 DWZ327446:DWZ327451 EGV327446:EGV327451 EQR327446:EQR327451 FAN327446:FAN327451 FKJ327446:FKJ327451 FUF327446:FUF327451 GEB327446:GEB327451 GNX327446:GNX327451 GXT327446:GXT327451 HHP327446:HHP327451 HRL327446:HRL327451 IBH327446:IBH327451 ILD327446:ILD327451 IUZ327446:IUZ327451 JEV327446:JEV327451 JOR327446:JOR327451 JYN327446:JYN327451 KIJ327446:KIJ327451 KSF327446:KSF327451 LCB327446:LCB327451 LLX327446:LLX327451 LVT327446:LVT327451 MFP327446:MFP327451 MPL327446:MPL327451 MZH327446:MZH327451 NJD327446:NJD327451 NSZ327446:NSZ327451 OCV327446:OCV327451 OMR327446:OMR327451 OWN327446:OWN327451 PGJ327446:PGJ327451 PQF327446:PQF327451 QAB327446:QAB327451 QJX327446:QJX327451 QTT327446:QTT327451 RDP327446:RDP327451 RNL327446:RNL327451 RXH327446:RXH327451 SHD327446:SHD327451 SQZ327446:SQZ327451 TAV327446:TAV327451 TKR327446:TKR327451 TUN327446:TUN327451 UEJ327446:UEJ327451 UOF327446:UOF327451 UYB327446:UYB327451 VHX327446:VHX327451 VRT327446:VRT327451 WBP327446:WBP327451 WLL327446:WLL327451 WVH327446:WVH327451 A392982:A392987 IV392982:IV392987 SR392982:SR392987 ACN392982:ACN392987 AMJ392982:AMJ392987 AWF392982:AWF392987 BGB392982:BGB392987 BPX392982:BPX392987 BZT392982:BZT392987 CJP392982:CJP392987 CTL392982:CTL392987 DDH392982:DDH392987 DND392982:DND392987 DWZ392982:DWZ392987 EGV392982:EGV392987 EQR392982:EQR392987 FAN392982:FAN392987 FKJ392982:FKJ392987 FUF392982:FUF392987 GEB392982:GEB392987 GNX392982:GNX392987 GXT392982:GXT392987 HHP392982:HHP392987 HRL392982:HRL392987 IBH392982:IBH392987 ILD392982:ILD392987 IUZ392982:IUZ392987 JEV392982:JEV392987 JOR392982:JOR392987 JYN392982:JYN392987 KIJ392982:KIJ392987 KSF392982:KSF392987 LCB392982:LCB392987 LLX392982:LLX392987 LVT392982:LVT392987 MFP392982:MFP392987 MPL392982:MPL392987 MZH392982:MZH392987 NJD392982:NJD392987 NSZ392982:NSZ392987 OCV392982:OCV392987 OMR392982:OMR392987 OWN392982:OWN392987 PGJ392982:PGJ392987 PQF392982:PQF392987 QAB392982:QAB392987 QJX392982:QJX392987 QTT392982:QTT392987 RDP392982:RDP392987 RNL392982:RNL392987 RXH392982:RXH392987 SHD392982:SHD392987 SQZ392982:SQZ392987 TAV392982:TAV392987 TKR392982:TKR392987 TUN392982:TUN392987 UEJ392982:UEJ392987 UOF392982:UOF392987 UYB392982:UYB392987 VHX392982:VHX392987 VRT392982:VRT392987 WBP392982:WBP392987 WLL392982:WLL392987 WVH392982:WVH392987 A458518:A458523 IV458518:IV458523 SR458518:SR458523 ACN458518:ACN458523 AMJ458518:AMJ458523 AWF458518:AWF458523 BGB458518:BGB458523 BPX458518:BPX458523 BZT458518:BZT458523 CJP458518:CJP458523 CTL458518:CTL458523 DDH458518:DDH458523 DND458518:DND458523 DWZ458518:DWZ458523 EGV458518:EGV458523 EQR458518:EQR458523 FAN458518:FAN458523 FKJ458518:FKJ458523 FUF458518:FUF458523 GEB458518:GEB458523 GNX458518:GNX458523 GXT458518:GXT458523 HHP458518:HHP458523 HRL458518:HRL458523 IBH458518:IBH458523 ILD458518:ILD458523 IUZ458518:IUZ458523 JEV458518:JEV458523 JOR458518:JOR458523 JYN458518:JYN458523 KIJ458518:KIJ458523 KSF458518:KSF458523 LCB458518:LCB458523 LLX458518:LLX458523 LVT458518:LVT458523 MFP458518:MFP458523 MPL458518:MPL458523 MZH458518:MZH458523 NJD458518:NJD458523 NSZ458518:NSZ458523 OCV458518:OCV458523 OMR458518:OMR458523 OWN458518:OWN458523 PGJ458518:PGJ458523 PQF458518:PQF458523 QAB458518:QAB458523 QJX458518:QJX458523 QTT458518:QTT458523 RDP458518:RDP458523 RNL458518:RNL458523 RXH458518:RXH458523 SHD458518:SHD458523 SQZ458518:SQZ458523 TAV458518:TAV458523 TKR458518:TKR458523 TUN458518:TUN458523 UEJ458518:UEJ458523 UOF458518:UOF458523 UYB458518:UYB458523 VHX458518:VHX458523 VRT458518:VRT458523 WBP458518:WBP458523 WLL458518:WLL458523 WVH458518:WVH458523 A524054:A524059 IV524054:IV524059 SR524054:SR524059 ACN524054:ACN524059 AMJ524054:AMJ524059 AWF524054:AWF524059 BGB524054:BGB524059 BPX524054:BPX524059 BZT524054:BZT524059 CJP524054:CJP524059 CTL524054:CTL524059 DDH524054:DDH524059 DND524054:DND524059 DWZ524054:DWZ524059 EGV524054:EGV524059 EQR524054:EQR524059 FAN524054:FAN524059 FKJ524054:FKJ524059 FUF524054:FUF524059 GEB524054:GEB524059 GNX524054:GNX524059 GXT524054:GXT524059 HHP524054:HHP524059 HRL524054:HRL524059 IBH524054:IBH524059 ILD524054:ILD524059 IUZ524054:IUZ524059 JEV524054:JEV524059 JOR524054:JOR524059 JYN524054:JYN524059 KIJ524054:KIJ524059 KSF524054:KSF524059 LCB524054:LCB524059 LLX524054:LLX524059 LVT524054:LVT524059 MFP524054:MFP524059 MPL524054:MPL524059 MZH524054:MZH524059 NJD524054:NJD524059 NSZ524054:NSZ524059 OCV524054:OCV524059 OMR524054:OMR524059 OWN524054:OWN524059 PGJ524054:PGJ524059 PQF524054:PQF524059 QAB524054:QAB524059 QJX524054:QJX524059 QTT524054:QTT524059 RDP524054:RDP524059 RNL524054:RNL524059 RXH524054:RXH524059 SHD524054:SHD524059 SQZ524054:SQZ524059 TAV524054:TAV524059 TKR524054:TKR524059 TUN524054:TUN524059 UEJ524054:UEJ524059 UOF524054:UOF524059 UYB524054:UYB524059 VHX524054:VHX524059 VRT524054:VRT524059 WBP524054:WBP524059 WLL524054:WLL524059 WVH524054:WVH524059 A589590:A589595 IV589590:IV589595 SR589590:SR589595 ACN589590:ACN589595 AMJ589590:AMJ589595 AWF589590:AWF589595 BGB589590:BGB589595 BPX589590:BPX589595 BZT589590:BZT589595 CJP589590:CJP589595 CTL589590:CTL589595 DDH589590:DDH589595 DND589590:DND589595 DWZ589590:DWZ589595 EGV589590:EGV589595 EQR589590:EQR589595 FAN589590:FAN589595 FKJ589590:FKJ589595 FUF589590:FUF589595 GEB589590:GEB589595 GNX589590:GNX589595 GXT589590:GXT589595 HHP589590:HHP589595 HRL589590:HRL589595 IBH589590:IBH589595 ILD589590:ILD589595 IUZ589590:IUZ589595 JEV589590:JEV589595 JOR589590:JOR589595 JYN589590:JYN589595 KIJ589590:KIJ589595 KSF589590:KSF589595 LCB589590:LCB589595 LLX589590:LLX589595 LVT589590:LVT589595 MFP589590:MFP589595 MPL589590:MPL589595 MZH589590:MZH589595 NJD589590:NJD589595 NSZ589590:NSZ589595 OCV589590:OCV589595 OMR589590:OMR589595 OWN589590:OWN589595 PGJ589590:PGJ589595 PQF589590:PQF589595 QAB589590:QAB589595 QJX589590:QJX589595 QTT589590:QTT589595 RDP589590:RDP589595 RNL589590:RNL589595 RXH589590:RXH589595 SHD589590:SHD589595 SQZ589590:SQZ589595 TAV589590:TAV589595 TKR589590:TKR589595 TUN589590:TUN589595 UEJ589590:UEJ589595 UOF589590:UOF589595 UYB589590:UYB589595 VHX589590:VHX589595 VRT589590:VRT589595 WBP589590:WBP589595 WLL589590:WLL589595 WVH589590:WVH589595 A655126:A655131 IV655126:IV655131 SR655126:SR655131 ACN655126:ACN655131 AMJ655126:AMJ655131 AWF655126:AWF655131 BGB655126:BGB655131 BPX655126:BPX655131 BZT655126:BZT655131 CJP655126:CJP655131 CTL655126:CTL655131 DDH655126:DDH655131 DND655126:DND655131 DWZ655126:DWZ655131 EGV655126:EGV655131 EQR655126:EQR655131 FAN655126:FAN655131 FKJ655126:FKJ655131 FUF655126:FUF655131 GEB655126:GEB655131 GNX655126:GNX655131 GXT655126:GXT655131 HHP655126:HHP655131 HRL655126:HRL655131 IBH655126:IBH655131 ILD655126:ILD655131 IUZ655126:IUZ655131 JEV655126:JEV655131 JOR655126:JOR655131 JYN655126:JYN655131 KIJ655126:KIJ655131 KSF655126:KSF655131 LCB655126:LCB655131 LLX655126:LLX655131 LVT655126:LVT655131 MFP655126:MFP655131 MPL655126:MPL655131 MZH655126:MZH655131 NJD655126:NJD655131 NSZ655126:NSZ655131 OCV655126:OCV655131 OMR655126:OMR655131 OWN655126:OWN655131 PGJ655126:PGJ655131 PQF655126:PQF655131 QAB655126:QAB655131 QJX655126:QJX655131 QTT655126:QTT655131 RDP655126:RDP655131 RNL655126:RNL655131 RXH655126:RXH655131 SHD655126:SHD655131 SQZ655126:SQZ655131 TAV655126:TAV655131 TKR655126:TKR655131 TUN655126:TUN655131 UEJ655126:UEJ655131 UOF655126:UOF655131 UYB655126:UYB655131 VHX655126:VHX655131 VRT655126:VRT655131 WBP655126:WBP655131 WLL655126:WLL655131 WVH655126:WVH655131 A720662:A720667 IV720662:IV720667 SR720662:SR720667 ACN720662:ACN720667 AMJ720662:AMJ720667 AWF720662:AWF720667 BGB720662:BGB720667 BPX720662:BPX720667 BZT720662:BZT720667 CJP720662:CJP720667 CTL720662:CTL720667 DDH720662:DDH720667 DND720662:DND720667 DWZ720662:DWZ720667 EGV720662:EGV720667 EQR720662:EQR720667 FAN720662:FAN720667 FKJ720662:FKJ720667 FUF720662:FUF720667 GEB720662:GEB720667 GNX720662:GNX720667 GXT720662:GXT720667 HHP720662:HHP720667 HRL720662:HRL720667 IBH720662:IBH720667 ILD720662:ILD720667 IUZ720662:IUZ720667 JEV720662:JEV720667 JOR720662:JOR720667 JYN720662:JYN720667 KIJ720662:KIJ720667 KSF720662:KSF720667 LCB720662:LCB720667 LLX720662:LLX720667 LVT720662:LVT720667 MFP720662:MFP720667 MPL720662:MPL720667 MZH720662:MZH720667 NJD720662:NJD720667 NSZ720662:NSZ720667 OCV720662:OCV720667 OMR720662:OMR720667 OWN720662:OWN720667 PGJ720662:PGJ720667 PQF720662:PQF720667 QAB720662:QAB720667 QJX720662:QJX720667 QTT720662:QTT720667 RDP720662:RDP720667 RNL720662:RNL720667 RXH720662:RXH720667 SHD720662:SHD720667 SQZ720662:SQZ720667 TAV720662:TAV720667 TKR720662:TKR720667 TUN720662:TUN720667 UEJ720662:UEJ720667 UOF720662:UOF720667 UYB720662:UYB720667 VHX720662:VHX720667 VRT720662:VRT720667 WBP720662:WBP720667 WLL720662:WLL720667 WVH720662:WVH720667 A786198:A786203 IV786198:IV786203 SR786198:SR786203 ACN786198:ACN786203 AMJ786198:AMJ786203 AWF786198:AWF786203 BGB786198:BGB786203 BPX786198:BPX786203 BZT786198:BZT786203 CJP786198:CJP786203 CTL786198:CTL786203 DDH786198:DDH786203 DND786198:DND786203 DWZ786198:DWZ786203 EGV786198:EGV786203 EQR786198:EQR786203 FAN786198:FAN786203 FKJ786198:FKJ786203 FUF786198:FUF786203 GEB786198:GEB786203 GNX786198:GNX786203 GXT786198:GXT786203 HHP786198:HHP786203 HRL786198:HRL786203 IBH786198:IBH786203 ILD786198:ILD786203 IUZ786198:IUZ786203 JEV786198:JEV786203 JOR786198:JOR786203 JYN786198:JYN786203 KIJ786198:KIJ786203 KSF786198:KSF786203 LCB786198:LCB786203 LLX786198:LLX786203 LVT786198:LVT786203 MFP786198:MFP786203 MPL786198:MPL786203 MZH786198:MZH786203 NJD786198:NJD786203 NSZ786198:NSZ786203 OCV786198:OCV786203 OMR786198:OMR786203 OWN786198:OWN786203 PGJ786198:PGJ786203 PQF786198:PQF786203 QAB786198:QAB786203 QJX786198:QJX786203 QTT786198:QTT786203 RDP786198:RDP786203 RNL786198:RNL786203 RXH786198:RXH786203 SHD786198:SHD786203 SQZ786198:SQZ786203 TAV786198:TAV786203 TKR786198:TKR786203 TUN786198:TUN786203 UEJ786198:UEJ786203 UOF786198:UOF786203 UYB786198:UYB786203 VHX786198:VHX786203 VRT786198:VRT786203 WBP786198:WBP786203 WLL786198:WLL786203 WVH786198:WVH786203 A851734:A851739 IV851734:IV851739 SR851734:SR851739 ACN851734:ACN851739 AMJ851734:AMJ851739 AWF851734:AWF851739 BGB851734:BGB851739 BPX851734:BPX851739 BZT851734:BZT851739 CJP851734:CJP851739 CTL851734:CTL851739 DDH851734:DDH851739 DND851734:DND851739 DWZ851734:DWZ851739 EGV851734:EGV851739 EQR851734:EQR851739 FAN851734:FAN851739 FKJ851734:FKJ851739 FUF851734:FUF851739 GEB851734:GEB851739 GNX851734:GNX851739 GXT851734:GXT851739 HHP851734:HHP851739 HRL851734:HRL851739 IBH851734:IBH851739 ILD851734:ILD851739 IUZ851734:IUZ851739 JEV851734:JEV851739 JOR851734:JOR851739 JYN851734:JYN851739 KIJ851734:KIJ851739 KSF851734:KSF851739 LCB851734:LCB851739 LLX851734:LLX851739 LVT851734:LVT851739 MFP851734:MFP851739 MPL851734:MPL851739 MZH851734:MZH851739 NJD851734:NJD851739 NSZ851734:NSZ851739 OCV851734:OCV851739 OMR851734:OMR851739 OWN851734:OWN851739 PGJ851734:PGJ851739 PQF851734:PQF851739 QAB851734:QAB851739 QJX851734:QJX851739 QTT851734:QTT851739 RDP851734:RDP851739 RNL851734:RNL851739 RXH851734:RXH851739 SHD851734:SHD851739 SQZ851734:SQZ851739 TAV851734:TAV851739 TKR851734:TKR851739 TUN851734:TUN851739 UEJ851734:UEJ851739 UOF851734:UOF851739 UYB851734:UYB851739 VHX851734:VHX851739 VRT851734:VRT851739 WBP851734:WBP851739 WLL851734:WLL851739 WVH851734:WVH851739 A917270:A917275 IV917270:IV917275 SR917270:SR917275 ACN917270:ACN917275 AMJ917270:AMJ917275 AWF917270:AWF917275 BGB917270:BGB917275 BPX917270:BPX917275 BZT917270:BZT917275 CJP917270:CJP917275 CTL917270:CTL917275 DDH917270:DDH917275 DND917270:DND917275 DWZ917270:DWZ917275 EGV917270:EGV917275 EQR917270:EQR917275 FAN917270:FAN917275 FKJ917270:FKJ917275 FUF917270:FUF917275 GEB917270:GEB917275 GNX917270:GNX917275 GXT917270:GXT917275 HHP917270:HHP917275 HRL917270:HRL917275 IBH917270:IBH917275 ILD917270:ILD917275 IUZ917270:IUZ917275 JEV917270:JEV917275 JOR917270:JOR917275 JYN917270:JYN917275 KIJ917270:KIJ917275 KSF917270:KSF917275 LCB917270:LCB917275 LLX917270:LLX917275 LVT917270:LVT917275 MFP917270:MFP917275 MPL917270:MPL917275 MZH917270:MZH917275 NJD917270:NJD917275 NSZ917270:NSZ917275 OCV917270:OCV917275 OMR917270:OMR917275 OWN917270:OWN917275 PGJ917270:PGJ917275 PQF917270:PQF917275 QAB917270:QAB917275 QJX917270:QJX917275 QTT917270:QTT917275 RDP917270:RDP917275 RNL917270:RNL917275 RXH917270:RXH917275 SHD917270:SHD917275 SQZ917270:SQZ917275 TAV917270:TAV917275 TKR917270:TKR917275 TUN917270:TUN917275 UEJ917270:UEJ917275 UOF917270:UOF917275 UYB917270:UYB917275 VHX917270:VHX917275 VRT917270:VRT917275 WBP917270:WBP917275 WLL917270:WLL917275 WVH917270:WVH917275 A982806:A982811 IV982806:IV982811 SR982806:SR982811 ACN982806:ACN982811 AMJ982806:AMJ982811 AWF982806:AWF982811 BGB982806:BGB982811 BPX982806:BPX982811 BZT982806:BZT982811 CJP982806:CJP982811 CTL982806:CTL982811 DDH982806:DDH982811 DND982806:DND982811 DWZ982806:DWZ982811 EGV982806:EGV982811 EQR982806:EQR982811 FAN982806:FAN982811 FKJ982806:FKJ982811 FUF982806:FUF982811 GEB982806:GEB982811 GNX982806:GNX982811 GXT982806:GXT982811 HHP982806:HHP982811 HRL982806:HRL982811 IBH982806:IBH982811 ILD982806:ILD982811 IUZ982806:IUZ982811 JEV982806:JEV982811 JOR982806:JOR982811 JYN982806:JYN982811 KIJ982806:KIJ982811 KSF982806:KSF982811 LCB982806:LCB982811 LLX982806:LLX982811 LVT982806:LVT982811 MFP982806:MFP982811 MPL982806:MPL982811 MZH982806:MZH982811 NJD982806:NJD982811 NSZ982806:NSZ982811 OCV982806:OCV982811 OMR982806:OMR982811 OWN982806:OWN982811 PGJ982806:PGJ982811 PQF982806:PQF982811 QAB982806:QAB982811 QJX982806:QJX982811 QTT982806:QTT982811 RDP982806:RDP982811 RNL982806:RNL982811 RXH982806:RXH982811 SHD982806:SHD982811 SQZ982806:SQZ982811 TAV982806:TAV982811 TKR982806:TKR982811 TUN982806:TUN982811 UEJ982806:UEJ982811 UOF982806:UOF982811 UYB982806:UYB982811 VHX982806:VHX982811 VRT982806:VRT982811 WBP982806:WBP982811 WLL982806:WLL982811 WVH982806:WVH982811 B65310 IW65310 SS65310 ACO65310 AMK65310 AWG65310 BGC65310 BPY65310 BZU65310 CJQ65310 CTM65310 DDI65310 DNE65310 DXA65310 EGW65310 EQS65310 FAO65310 FKK65310 FUG65310 GEC65310 GNY65310 GXU65310 HHQ65310 HRM65310 IBI65310 ILE65310 IVA65310 JEW65310 JOS65310 JYO65310 KIK65310 KSG65310 LCC65310 LLY65310 LVU65310 MFQ65310 MPM65310 MZI65310 NJE65310 NTA65310 OCW65310 OMS65310 OWO65310 PGK65310 PQG65310 QAC65310 QJY65310 QTU65310 RDQ65310 RNM65310 RXI65310 SHE65310 SRA65310 TAW65310 TKS65310 TUO65310 UEK65310 UOG65310 UYC65310 VHY65310 VRU65310 WBQ65310 WLM65310 WVI65310 B130846 IW130846 SS130846 ACO130846 AMK130846 AWG130846 BGC130846 BPY130846 BZU130846 CJQ130846 CTM130846 DDI130846 DNE130846 DXA130846 EGW130846 EQS130846 FAO130846 FKK130846 FUG130846 GEC130846 GNY130846 GXU130846 HHQ130846 HRM130846 IBI130846 ILE130846 IVA130846 JEW130846 JOS130846 JYO130846 KIK130846 KSG130846 LCC130846 LLY130846 LVU130846 MFQ130846 MPM130846 MZI130846 NJE130846 NTA130846 OCW130846 OMS130846 OWO130846 PGK130846 PQG130846 QAC130846 QJY130846 QTU130846 RDQ130846 RNM130846 RXI130846 SHE130846 SRA130846 TAW130846 TKS130846 TUO130846 UEK130846 UOG130846 UYC130846 VHY130846 VRU130846 WBQ130846 WLM130846 WVI130846 B196382 IW196382 SS196382 ACO196382 AMK196382 AWG196382 BGC196382 BPY196382 BZU196382 CJQ196382 CTM196382 DDI196382 DNE196382 DXA196382 EGW196382 EQS196382 FAO196382 FKK196382 FUG196382 GEC196382 GNY196382 GXU196382 HHQ196382 HRM196382 IBI196382 ILE196382 IVA196382 JEW196382 JOS196382 JYO196382 KIK196382 KSG196382 LCC196382 LLY196382 LVU196382 MFQ196382 MPM196382 MZI196382 NJE196382 NTA196382 OCW196382 OMS196382 OWO196382 PGK196382 PQG196382 QAC196382 QJY196382 QTU196382 RDQ196382 RNM196382 RXI196382 SHE196382 SRA196382 TAW196382 TKS196382 TUO196382 UEK196382 UOG196382 UYC196382 VHY196382 VRU196382 WBQ196382 WLM196382 WVI196382 B261918 IW261918 SS261918 ACO261918 AMK261918 AWG261918 BGC261918 BPY261918 BZU261918 CJQ261918 CTM261918 DDI261918 DNE261918 DXA261918 EGW261918 EQS261918 FAO261918 FKK261918 FUG261918 GEC261918 GNY261918 GXU261918 HHQ261918 HRM261918 IBI261918 ILE261918 IVA261918 JEW261918 JOS261918 JYO261918 KIK261918 KSG261918 LCC261918 LLY261918 LVU261918 MFQ261918 MPM261918 MZI261918 NJE261918 NTA261918 OCW261918 OMS261918 OWO261918 PGK261918 PQG261918 QAC261918 QJY261918 QTU261918 RDQ261918 RNM261918 RXI261918 SHE261918 SRA261918 TAW261918 TKS261918 TUO261918 UEK261918 UOG261918 UYC261918 VHY261918 VRU261918 WBQ261918 WLM261918 WVI261918 B327454 IW327454 SS327454 ACO327454 AMK327454 AWG327454 BGC327454 BPY327454 BZU327454 CJQ327454 CTM327454 DDI327454 DNE327454 DXA327454 EGW327454 EQS327454 FAO327454 FKK327454 FUG327454 GEC327454 GNY327454 GXU327454 HHQ327454 HRM327454 IBI327454 ILE327454 IVA327454 JEW327454 JOS327454 JYO327454 KIK327454 KSG327454 LCC327454 LLY327454 LVU327454 MFQ327454 MPM327454 MZI327454 NJE327454 NTA327454 OCW327454 OMS327454 OWO327454 PGK327454 PQG327454 QAC327454 QJY327454 QTU327454 RDQ327454 RNM327454 RXI327454 SHE327454 SRA327454 TAW327454 TKS327454 TUO327454 UEK327454 UOG327454 UYC327454 VHY327454 VRU327454 WBQ327454 WLM327454 WVI327454 B392990 IW392990 SS392990 ACO392990 AMK392990 AWG392990 BGC392990 BPY392990 BZU392990 CJQ392990 CTM392990 DDI392990 DNE392990 DXA392990 EGW392990 EQS392990 FAO392990 FKK392990 FUG392990 GEC392990 GNY392990 GXU392990 HHQ392990 HRM392990 IBI392990 ILE392990 IVA392990 JEW392990 JOS392990 JYO392990 KIK392990 KSG392990 LCC392990 LLY392990 LVU392990 MFQ392990 MPM392990 MZI392990 NJE392990 NTA392990 OCW392990 OMS392990 OWO392990 PGK392990 PQG392990 QAC392990 QJY392990 QTU392990 RDQ392990 RNM392990 RXI392990 SHE392990 SRA392990 TAW392990 TKS392990 TUO392990 UEK392990 UOG392990 UYC392990 VHY392990 VRU392990 WBQ392990 WLM392990 WVI392990 B458526 IW458526 SS458526 ACO458526 AMK458526 AWG458526 BGC458526 BPY458526 BZU458526 CJQ458526 CTM458526 DDI458526 DNE458526 DXA458526 EGW458526 EQS458526 FAO458526 FKK458526 FUG458526 GEC458526 GNY458526 GXU458526 HHQ458526 HRM458526 IBI458526 ILE458526 IVA458526 JEW458526 JOS458526 JYO458526 KIK458526 KSG458526 LCC458526 LLY458526 LVU458526 MFQ458526 MPM458526 MZI458526 NJE458526 NTA458526 OCW458526 OMS458526 OWO458526 PGK458526 PQG458526 QAC458526 QJY458526 QTU458526 RDQ458526 RNM458526 RXI458526 SHE458526 SRA458526 TAW458526 TKS458526 TUO458526 UEK458526 UOG458526 UYC458526 VHY458526 VRU458526 WBQ458526 WLM458526 WVI458526 B524062 IW524062 SS524062 ACO524062 AMK524062 AWG524062 BGC524062 BPY524062 BZU524062 CJQ524062 CTM524062 DDI524062 DNE524062 DXA524062 EGW524062 EQS524062 FAO524062 FKK524062 FUG524062 GEC524062 GNY524062 GXU524062 HHQ524062 HRM524062 IBI524062 ILE524062 IVA524062 JEW524062 JOS524062 JYO524062 KIK524062 KSG524062 LCC524062 LLY524062 LVU524062 MFQ524062 MPM524062 MZI524062 NJE524062 NTA524062 OCW524062 OMS524062 OWO524062 PGK524062 PQG524062 QAC524062 QJY524062 QTU524062 RDQ524062 RNM524062 RXI524062 SHE524062 SRA524062 TAW524062 TKS524062 TUO524062 UEK524062 UOG524062 UYC524062 VHY524062 VRU524062 WBQ524062 WLM524062 WVI524062 B589598 IW589598 SS589598 ACO589598 AMK589598 AWG589598 BGC589598 BPY589598 BZU589598 CJQ589598 CTM589598 DDI589598 DNE589598 DXA589598 EGW589598 EQS589598 FAO589598 FKK589598 FUG589598 GEC589598 GNY589598 GXU589598 HHQ589598 HRM589598 IBI589598 ILE589598 IVA589598 JEW589598 JOS589598 JYO589598 KIK589598 KSG589598 LCC589598 LLY589598 LVU589598 MFQ589598 MPM589598 MZI589598 NJE589598 NTA589598 OCW589598 OMS589598 OWO589598 PGK589598 PQG589598 QAC589598 QJY589598 QTU589598 RDQ589598 RNM589598 RXI589598 SHE589598 SRA589598 TAW589598 TKS589598 TUO589598 UEK589598 UOG589598 UYC589598 VHY589598 VRU589598 WBQ589598 WLM589598 WVI589598 B655134 IW655134 SS655134 ACO655134 AMK655134 AWG655134 BGC655134 BPY655134 BZU655134 CJQ655134 CTM655134 DDI655134 DNE655134 DXA655134 EGW655134 EQS655134 FAO655134 FKK655134 FUG655134 GEC655134 GNY655134 GXU655134 HHQ655134 HRM655134 IBI655134 ILE655134 IVA655134 JEW655134 JOS655134 JYO655134 KIK655134 KSG655134 LCC655134 LLY655134 LVU655134 MFQ655134 MPM655134 MZI655134 NJE655134 NTA655134 OCW655134 OMS655134 OWO655134 PGK655134 PQG655134 QAC655134 QJY655134 QTU655134 RDQ655134 RNM655134 RXI655134 SHE655134 SRA655134 TAW655134 TKS655134 TUO655134 UEK655134 UOG655134 UYC655134 VHY655134 VRU655134 WBQ655134 WLM655134 WVI655134 B720670 IW720670 SS720670 ACO720670 AMK720670 AWG720670 BGC720670 BPY720670 BZU720670 CJQ720670 CTM720670 DDI720670 DNE720670 DXA720670 EGW720670 EQS720670 FAO720670 FKK720670 FUG720670 GEC720670 GNY720670 GXU720670 HHQ720670 HRM720670 IBI720670 ILE720670 IVA720670 JEW720670 JOS720670 JYO720670 KIK720670 KSG720670 LCC720670 LLY720670 LVU720670 MFQ720670 MPM720670 MZI720670 NJE720670 NTA720670 OCW720670 OMS720670 OWO720670 PGK720670 PQG720670 QAC720670 QJY720670 QTU720670 RDQ720670 RNM720670 RXI720670 SHE720670 SRA720670 TAW720670 TKS720670 TUO720670 UEK720670 UOG720670 UYC720670 VHY720670 VRU720670 WBQ720670 WLM720670 WVI720670 B786206 IW786206 SS786206 ACO786206 AMK786206 AWG786206 BGC786206 BPY786206 BZU786206 CJQ786206 CTM786206 DDI786206 DNE786206 DXA786206 EGW786206 EQS786206 FAO786206 FKK786206 FUG786206 GEC786206 GNY786206 GXU786206 HHQ786206 HRM786206 IBI786206 ILE786206 IVA786206 JEW786206 JOS786206 JYO786206 KIK786206 KSG786206 LCC786206 LLY786206 LVU786206 MFQ786206 MPM786206 MZI786206 NJE786206 NTA786206 OCW786206 OMS786206 OWO786206 PGK786206 PQG786206 QAC786206 QJY786206 QTU786206 RDQ786206 RNM786206 RXI786206 SHE786206 SRA786206 TAW786206 TKS786206 TUO786206 UEK786206 UOG786206 UYC786206 VHY786206 VRU786206 WBQ786206 WLM786206 WVI786206 B851742 IW851742 SS851742 ACO851742 AMK851742 AWG851742 BGC851742 BPY851742 BZU851742 CJQ851742 CTM851742 DDI851742 DNE851742 DXA851742 EGW851742 EQS851742 FAO851742 FKK851742 FUG851742 GEC851742 GNY851742 GXU851742 HHQ851742 HRM851742 IBI851742 ILE851742 IVA851742 JEW851742 JOS851742 JYO851742 KIK851742 KSG851742 LCC851742 LLY851742 LVU851742 MFQ851742 MPM851742 MZI851742 NJE851742 NTA851742 OCW851742 OMS851742 OWO851742 PGK851742 PQG851742 QAC851742 QJY851742 QTU851742 RDQ851742 RNM851742 RXI851742 SHE851742 SRA851742 TAW851742 TKS851742 TUO851742 UEK851742 UOG851742 UYC851742 VHY851742 VRU851742 WBQ851742 WLM851742 WVI851742 B917278 IW917278 SS917278 ACO917278 AMK917278 AWG917278 BGC917278 BPY917278 BZU917278 CJQ917278 CTM917278 DDI917278 DNE917278 DXA917278 EGW917278 EQS917278 FAO917278 FKK917278 FUG917278 GEC917278 GNY917278 GXU917278 HHQ917278 HRM917278 IBI917278 ILE917278 IVA917278 JEW917278 JOS917278 JYO917278 KIK917278 KSG917278 LCC917278 LLY917278 LVU917278 MFQ917278 MPM917278 MZI917278 NJE917278 NTA917278 OCW917278 OMS917278 OWO917278 PGK917278 PQG917278 QAC917278 QJY917278 QTU917278 RDQ917278 RNM917278 RXI917278 SHE917278 SRA917278 TAW917278 TKS917278 TUO917278 UEK917278 UOG917278 UYC917278 VHY917278 VRU917278 WBQ917278 WLM917278 WVI917278 B982814 IW982814 SS982814 ACO982814 AMK982814 AWG982814 BGC982814 BPY982814 BZU982814 CJQ982814 CTM982814 DDI982814 DNE982814 DXA982814 EGW982814 EQS982814 FAO982814 FKK982814 FUG982814 GEC982814 GNY982814 GXU982814 HHQ982814 HRM982814 IBI982814 ILE982814 IVA982814 JEW982814 JOS982814 JYO982814 KIK982814 KSG982814 LCC982814 LLY982814 LVU982814 MFQ982814 MPM982814 MZI982814 NJE982814 NTA982814 OCW982814 OMS982814 OWO982814 PGK982814 PQG982814 QAC982814 QJY982814 QTU982814 RDQ982814 RNM982814 RXI982814 SHE982814 SRA982814 TAW982814 TKS982814 TUO982814 UEK982814 UOG982814 UYC982814 VHY982814 VRU982814 WBQ982814 WLM982814 WVI982814 WVI982758:WVI982805 B65254:B65301 IW65254:IW65301 SS65254:SS65301 ACO65254:ACO65301 AMK65254:AMK65301 AWG65254:AWG65301 BGC65254:BGC65301 BPY65254:BPY65301 BZU65254:BZU65301 CJQ65254:CJQ65301 CTM65254:CTM65301 DDI65254:DDI65301 DNE65254:DNE65301 DXA65254:DXA65301 EGW65254:EGW65301 EQS65254:EQS65301 FAO65254:FAO65301 FKK65254:FKK65301 FUG65254:FUG65301 GEC65254:GEC65301 GNY65254:GNY65301 GXU65254:GXU65301 HHQ65254:HHQ65301 HRM65254:HRM65301 IBI65254:IBI65301 ILE65254:ILE65301 IVA65254:IVA65301 JEW65254:JEW65301 JOS65254:JOS65301 JYO65254:JYO65301 KIK65254:KIK65301 KSG65254:KSG65301 LCC65254:LCC65301 LLY65254:LLY65301 LVU65254:LVU65301 MFQ65254:MFQ65301 MPM65254:MPM65301 MZI65254:MZI65301 NJE65254:NJE65301 NTA65254:NTA65301 OCW65254:OCW65301 OMS65254:OMS65301 OWO65254:OWO65301 PGK65254:PGK65301 PQG65254:PQG65301 QAC65254:QAC65301 QJY65254:QJY65301 QTU65254:QTU65301 RDQ65254:RDQ65301 RNM65254:RNM65301 RXI65254:RXI65301 SHE65254:SHE65301 SRA65254:SRA65301 TAW65254:TAW65301 TKS65254:TKS65301 TUO65254:TUO65301 UEK65254:UEK65301 UOG65254:UOG65301 UYC65254:UYC65301 VHY65254:VHY65301 VRU65254:VRU65301 WBQ65254:WBQ65301 WLM65254:WLM65301 WVI65254:WVI65301 B130790:B130837 IW130790:IW130837 SS130790:SS130837 ACO130790:ACO130837 AMK130790:AMK130837 AWG130790:AWG130837 BGC130790:BGC130837 BPY130790:BPY130837 BZU130790:BZU130837 CJQ130790:CJQ130837 CTM130790:CTM130837 DDI130790:DDI130837 DNE130790:DNE130837 DXA130790:DXA130837 EGW130790:EGW130837 EQS130790:EQS130837 FAO130790:FAO130837 FKK130790:FKK130837 FUG130790:FUG130837 GEC130790:GEC130837 GNY130790:GNY130837 GXU130790:GXU130837 HHQ130790:HHQ130837 HRM130790:HRM130837 IBI130790:IBI130837 ILE130790:ILE130837 IVA130790:IVA130837 JEW130790:JEW130837 JOS130790:JOS130837 JYO130790:JYO130837 KIK130790:KIK130837 KSG130790:KSG130837 LCC130790:LCC130837 LLY130790:LLY130837 LVU130790:LVU130837 MFQ130790:MFQ130837 MPM130790:MPM130837 MZI130790:MZI130837 NJE130790:NJE130837 NTA130790:NTA130837 OCW130790:OCW130837 OMS130790:OMS130837 OWO130790:OWO130837 PGK130790:PGK130837 PQG130790:PQG130837 QAC130790:QAC130837 QJY130790:QJY130837 QTU130790:QTU130837 RDQ130790:RDQ130837 RNM130790:RNM130837 RXI130790:RXI130837 SHE130790:SHE130837 SRA130790:SRA130837 TAW130790:TAW130837 TKS130790:TKS130837 TUO130790:TUO130837 UEK130790:UEK130837 UOG130790:UOG130837 UYC130790:UYC130837 VHY130790:VHY130837 VRU130790:VRU130837 WBQ130790:WBQ130837 WLM130790:WLM130837 WVI130790:WVI130837 B196326:B196373 IW196326:IW196373 SS196326:SS196373 ACO196326:ACO196373 AMK196326:AMK196373 AWG196326:AWG196373 BGC196326:BGC196373 BPY196326:BPY196373 BZU196326:BZU196373 CJQ196326:CJQ196373 CTM196326:CTM196373 DDI196326:DDI196373 DNE196326:DNE196373 DXA196326:DXA196373 EGW196326:EGW196373 EQS196326:EQS196373 FAO196326:FAO196373 FKK196326:FKK196373 FUG196326:FUG196373 GEC196326:GEC196373 GNY196326:GNY196373 GXU196326:GXU196373 HHQ196326:HHQ196373 HRM196326:HRM196373 IBI196326:IBI196373 ILE196326:ILE196373 IVA196326:IVA196373 JEW196326:JEW196373 JOS196326:JOS196373 JYO196326:JYO196373 KIK196326:KIK196373 KSG196326:KSG196373 LCC196326:LCC196373 LLY196326:LLY196373 LVU196326:LVU196373 MFQ196326:MFQ196373 MPM196326:MPM196373 MZI196326:MZI196373 NJE196326:NJE196373 NTA196326:NTA196373 OCW196326:OCW196373 OMS196326:OMS196373 OWO196326:OWO196373 PGK196326:PGK196373 PQG196326:PQG196373 QAC196326:QAC196373 QJY196326:QJY196373 QTU196326:QTU196373 RDQ196326:RDQ196373 RNM196326:RNM196373 RXI196326:RXI196373 SHE196326:SHE196373 SRA196326:SRA196373 TAW196326:TAW196373 TKS196326:TKS196373 TUO196326:TUO196373 UEK196326:UEK196373 UOG196326:UOG196373 UYC196326:UYC196373 VHY196326:VHY196373 VRU196326:VRU196373 WBQ196326:WBQ196373 WLM196326:WLM196373 WVI196326:WVI196373 B261862:B261909 IW261862:IW261909 SS261862:SS261909 ACO261862:ACO261909 AMK261862:AMK261909 AWG261862:AWG261909 BGC261862:BGC261909 BPY261862:BPY261909 BZU261862:BZU261909 CJQ261862:CJQ261909 CTM261862:CTM261909 DDI261862:DDI261909 DNE261862:DNE261909 DXA261862:DXA261909 EGW261862:EGW261909 EQS261862:EQS261909 FAO261862:FAO261909 FKK261862:FKK261909 FUG261862:FUG261909 GEC261862:GEC261909 GNY261862:GNY261909 GXU261862:GXU261909 HHQ261862:HHQ261909 HRM261862:HRM261909 IBI261862:IBI261909 ILE261862:ILE261909 IVA261862:IVA261909 JEW261862:JEW261909 JOS261862:JOS261909 JYO261862:JYO261909 KIK261862:KIK261909 KSG261862:KSG261909 LCC261862:LCC261909 LLY261862:LLY261909 LVU261862:LVU261909 MFQ261862:MFQ261909 MPM261862:MPM261909 MZI261862:MZI261909 NJE261862:NJE261909 NTA261862:NTA261909 OCW261862:OCW261909 OMS261862:OMS261909 OWO261862:OWO261909 PGK261862:PGK261909 PQG261862:PQG261909 QAC261862:QAC261909 QJY261862:QJY261909 QTU261862:QTU261909 RDQ261862:RDQ261909 RNM261862:RNM261909 RXI261862:RXI261909 SHE261862:SHE261909 SRA261862:SRA261909 TAW261862:TAW261909 TKS261862:TKS261909 TUO261862:TUO261909 UEK261862:UEK261909 UOG261862:UOG261909 UYC261862:UYC261909 VHY261862:VHY261909 VRU261862:VRU261909 WBQ261862:WBQ261909 WLM261862:WLM261909 WVI261862:WVI261909 B327398:B327445 IW327398:IW327445 SS327398:SS327445 ACO327398:ACO327445 AMK327398:AMK327445 AWG327398:AWG327445 BGC327398:BGC327445 BPY327398:BPY327445 BZU327398:BZU327445 CJQ327398:CJQ327445 CTM327398:CTM327445 DDI327398:DDI327445 DNE327398:DNE327445 DXA327398:DXA327445 EGW327398:EGW327445 EQS327398:EQS327445 FAO327398:FAO327445 FKK327398:FKK327445 FUG327398:FUG327445 GEC327398:GEC327445 GNY327398:GNY327445 GXU327398:GXU327445 HHQ327398:HHQ327445 HRM327398:HRM327445 IBI327398:IBI327445 ILE327398:ILE327445 IVA327398:IVA327445 JEW327398:JEW327445 JOS327398:JOS327445 JYO327398:JYO327445 KIK327398:KIK327445 KSG327398:KSG327445 LCC327398:LCC327445 LLY327398:LLY327445 LVU327398:LVU327445 MFQ327398:MFQ327445 MPM327398:MPM327445 MZI327398:MZI327445 NJE327398:NJE327445 NTA327398:NTA327445 OCW327398:OCW327445 OMS327398:OMS327445 OWO327398:OWO327445 PGK327398:PGK327445 PQG327398:PQG327445 QAC327398:QAC327445 QJY327398:QJY327445 QTU327398:QTU327445 RDQ327398:RDQ327445 RNM327398:RNM327445 RXI327398:RXI327445 SHE327398:SHE327445 SRA327398:SRA327445 TAW327398:TAW327445 TKS327398:TKS327445 TUO327398:TUO327445 UEK327398:UEK327445 UOG327398:UOG327445 UYC327398:UYC327445 VHY327398:VHY327445 VRU327398:VRU327445 WBQ327398:WBQ327445 WLM327398:WLM327445 WVI327398:WVI327445 B392934:B392981 IW392934:IW392981 SS392934:SS392981 ACO392934:ACO392981 AMK392934:AMK392981 AWG392934:AWG392981 BGC392934:BGC392981 BPY392934:BPY392981 BZU392934:BZU392981 CJQ392934:CJQ392981 CTM392934:CTM392981 DDI392934:DDI392981 DNE392934:DNE392981 DXA392934:DXA392981 EGW392934:EGW392981 EQS392934:EQS392981 FAO392934:FAO392981 FKK392934:FKK392981 FUG392934:FUG392981 GEC392934:GEC392981 GNY392934:GNY392981 GXU392934:GXU392981 HHQ392934:HHQ392981 HRM392934:HRM392981 IBI392934:IBI392981 ILE392934:ILE392981 IVA392934:IVA392981 JEW392934:JEW392981 JOS392934:JOS392981 JYO392934:JYO392981 KIK392934:KIK392981 KSG392934:KSG392981 LCC392934:LCC392981 LLY392934:LLY392981 LVU392934:LVU392981 MFQ392934:MFQ392981 MPM392934:MPM392981 MZI392934:MZI392981 NJE392934:NJE392981 NTA392934:NTA392981 OCW392934:OCW392981 OMS392934:OMS392981 OWO392934:OWO392981 PGK392934:PGK392981 PQG392934:PQG392981 QAC392934:QAC392981 QJY392934:QJY392981 QTU392934:QTU392981 RDQ392934:RDQ392981 RNM392934:RNM392981 RXI392934:RXI392981 SHE392934:SHE392981 SRA392934:SRA392981 TAW392934:TAW392981 TKS392934:TKS392981 TUO392934:TUO392981 UEK392934:UEK392981 UOG392934:UOG392981 UYC392934:UYC392981 VHY392934:VHY392981 VRU392934:VRU392981 WBQ392934:WBQ392981 WLM392934:WLM392981 WVI392934:WVI392981 B458470:B458517 IW458470:IW458517 SS458470:SS458517 ACO458470:ACO458517 AMK458470:AMK458517 AWG458470:AWG458517 BGC458470:BGC458517 BPY458470:BPY458517 BZU458470:BZU458517 CJQ458470:CJQ458517 CTM458470:CTM458517 DDI458470:DDI458517 DNE458470:DNE458517 DXA458470:DXA458517 EGW458470:EGW458517 EQS458470:EQS458517 FAO458470:FAO458517 FKK458470:FKK458517 FUG458470:FUG458517 GEC458470:GEC458517 GNY458470:GNY458517 GXU458470:GXU458517 HHQ458470:HHQ458517 HRM458470:HRM458517 IBI458470:IBI458517 ILE458470:ILE458517 IVA458470:IVA458517 JEW458470:JEW458517 JOS458470:JOS458517 JYO458470:JYO458517 KIK458470:KIK458517 KSG458470:KSG458517 LCC458470:LCC458517 LLY458470:LLY458517 LVU458470:LVU458517 MFQ458470:MFQ458517 MPM458470:MPM458517 MZI458470:MZI458517 NJE458470:NJE458517 NTA458470:NTA458517 OCW458470:OCW458517 OMS458470:OMS458517 OWO458470:OWO458517 PGK458470:PGK458517 PQG458470:PQG458517 QAC458470:QAC458517 QJY458470:QJY458517 QTU458470:QTU458517 RDQ458470:RDQ458517 RNM458470:RNM458517 RXI458470:RXI458517 SHE458470:SHE458517 SRA458470:SRA458517 TAW458470:TAW458517 TKS458470:TKS458517 TUO458470:TUO458517 UEK458470:UEK458517 UOG458470:UOG458517 UYC458470:UYC458517 VHY458470:VHY458517 VRU458470:VRU458517 WBQ458470:WBQ458517 WLM458470:WLM458517 WVI458470:WVI458517 B524006:B524053 IW524006:IW524053 SS524006:SS524053 ACO524006:ACO524053 AMK524006:AMK524053 AWG524006:AWG524053 BGC524006:BGC524053 BPY524006:BPY524053 BZU524006:BZU524053 CJQ524006:CJQ524053 CTM524006:CTM524053 DDI524006:DDI524053 DNE524006:DNE524053 DXA524006:DXA524053 EGW524006:EGW524053 EQS524006:EQS524053 FAO524006:FAO524053 FKK524006:FKK524053 FUG524006:FUG524053 GEC524006:GEC524053 GNY524006:GNY524053 GXU524006:GXU524053 HHQ524006:HHQ524053 HRM524006:HRM524053 IBI524006:IBI524053 ILE524006:ILE524053 IVA524006:IVA524053 JEW524006:JEW524053 JOS524006:JOS524053 JYO524006:JYO524053 KIK524006:KIK524053 KSG524006:KSG524053 LCC524006:LCC524053 LLY524006:LLY524053 LVU524006:LVU524053 MFQ524006:MFQ524053 MPM524006:MPM524053 MZI524006:MZI524053 NJE524006:NJE524053 NTA524006:NTA524053 OCW524006:OCW524053 OMS524006:OMS524053 OWO524006:OWO524053 PGK524006:PGK524053 PQG524006:PQG524053 QAC524006:QAC524053 QJY524006:QJY524053 QTU524006:QTU524053 RDQ524006:RDQ524053 RNM524006:RNM524053 RXI524006:RXI524053 SHE524006:SHE524053 SRA524006:SRA524053 TAW524006:TAW524053 TKS524006:TKS524053 TUO524006:TUO524053 UEK524006:UEK524053 UOG524006:UOG524053 UYC524006:UYC524053 VHY524006:VHY524053 VRU524006:VRU524053 WBQ524006:WBQ524053 WLM524006:WLM524053 WVI524006:WVI524053 B589542:B589589 IW589542:IW589589 SS589542:SS589589 ACO589542:ACO589589 AMK589542:AMK589589 AWG589542:AWG589589 BGC589542:BGC589589 BPY589542:BPY589589 BZU589542:BZU589589 CJQ589542:CJQ589589 CTM589542:CTM589589 DDI589542:DDI589589 DNE589542:DNE589589 DXA589542:DXA589589 EGW589542:EGW589589 EQS589542:EQS589589 FAO589542:FAO589589 FKK589542:FKK589589 FUG589542:FUG589589 GEC589542:GEC589589 GNY589542:GNY589589 GXU589542:GXU589589 HHQ589542:HHQ589589 HRM589542:HRM589589 IBI589542:IBI589589 ILE589542:ILE589589 IVA589542:IVA589589 JEW589542:JEW589589 JOS589542:JOS589589 JYO589542:JYO589589 KIK589542:KIK589589 KSG589542:KSG589589 LCC589542:LCC589589 LLY589542:LLY589589 LVU589542:LVU589589 MFQ589542:MFQ589589 MPM589542:MPM589589 MZI589542:MZI589589 NJE589542:NJE589589 NTA589542:NTA589589 OCW589542:OCW589589 OMS589542:OMS589589 OWO589542:OWO589589 PGK589542:PGK589589 PQG589542:PQG589589 QAC589542:QAC589589 QJY589542:QJY589589 QTU589542:QTU589589 RDQ589542:RDQ589589 RNM589542:RNM589589 RXI589542:RXI589589 SHE589542:SHE589589 SRA589542:SRA589589 TAW589542:TAW589589 TKS589542:TKS589589 TUO589542:TUO589589 UEK589542:UEK589589 UOG589542:UOG589589 UYC589542:UYC589589 VHY589542:VHY589589 VRU589542:VRU589589 WBQ589542:WBQ589589 WLM589542:WLM589589 WVI589542:WVI589589 B655078:B655125 IW655078:IW655125 SS655078:SS655125 ACO655078:ACO655125 AMK655078:AMK655125 AWG655078:AWG655125 BGC655078:BGC655125 BPY655078:BPY655125 BZU655078:BZU655125 CJQ655078:CJQ655125 CTM655078:CTM655125 DDI655078:DDI655125 DNE655078:DNE655125 DXA655078:DXA655125 EGW655078:EGW655125 EQS655078:EQS655125 FAO655078:FAO655125 FKK655078:FKK655125 FUG655078:FUG655125 GEC655078:GEC655125 GNY655078:GNY655125 GXU655078:GXU655125 HHQ655078:HHQ655125 HRM655078:HRM655125 IBI655078:IBI655125 ILE655078:ILE655125 IVA655078:IVA655125 JEW655078:JEW655125 JOS655078:JOS655125 JYO655078:JYO655125 KIK655078:KIK655125 KSG655078:KSG655125 LCC655078:LCC655125 LLY655078:LLY655125 LVU655078:LVU655125 MFQ655078:MFQ655125 MPM655078:MPM655125 MZI655078:MZI655125 NJE655078:NJE655125 NTA655078:NTA655125 OCW655078:OCW655125 OMS655078:OMS655125 OWO655078:OWO655125 PGK655078:PGK655125 PQG655078:PQG655125 QAC655078:QAC655125 QJY655078:QJY655125 QTU655078:QTU655125 RDQ655078:RDQ655125 RNM655078:RNM655125 RXI655078:RXI655125 SHE655078:SHE655125 SRA655078:SRA655125 TAW655078:TAW655125 TKS655078:TKS655125 TUO655078:TUO655125 UEK655078:UEK655125 UOG655078:UOG655125 UYC655078:UYC655125 VHY655078:VHY655125 VRU655078:VRU655125 WBQ655078:WBQ655125 WLM655078:WLM655125 WVI655078:WVI655125 B720614:B720661 IW720614:IW720661 SS720614:SS720661 ACO720614:ACO720661 AMK720614:AMK720661 AWG720614:AWG720661 BGC720614:BGC720661 BPY720614:BPY720661 BZU720614:BZU720661 CJQ720614:CJQ720661 CTM720614:CTM720661 DDI720614:DDI720661 DNE720614:DNE720661 DXA720614:DXA720661 EGW720614:EGW720661 EQS720614:EQS720661 FAO720614:FAO720661 FKK720614:FKK720661 FUG720614:FUG720661 GEC720614:GEC720661 GNY720614:GNY720661 GXU720614:GXU720661 HHQ720614:HHQ720661 HRM720614:HRM720661 IBI720614:IBI720661 ILE720614:ILE720661 IVA720614:IVA720661 JEW720614:JEW720661 JOS720614:JOS720661 JYO720614:JYO720661 KIK720614:KIK720661 KSG720614:KSG720661 LCC720614:LCC720661 LLY720614:LLY720661 LVU720614:LVU720661 MFQ720614:MFQ720661 MPM720614:MPM720661 MZI720614:MZI720661 NJE720614:NJE720661 NTA720614:NTA720661 OCW720614:OCW720661 OMS720614:OMS720661 OWO720614:OWO720661 PGK720614:PGK720661 PQG720614:PQG720661 QAC720614:QAC720661 QJY720614:QJY720661 QTU720614:QTU720661 RDQ720614:RDQ720661 RNM720614:RNM720661 RXI720614:RXI720661 SHE720614:SHE720661 SRA720614:SRA720661 TAW720614:TAW720661 TKS720614:TKS720661 TUO720614:TUO720661 UEK720614:UEK720661 UOG720614:UOG720661 UYC720614:UYC720661 VHY720614:VHY720661 VRU720614:VRU720661 WBQ720614:WBQ720661 WLM720614:WLM720661 WVI720614:WVI720661 B786150:B786197 IW786150:IW786197 SS786150:SS786197 ACO786150:ACO786197 AMK786150:AMK786197 AWG786150:AWG786197 BGC786150:BGC786197 BPY786150:BPY786197 BZU786150:BZU786197 CJQ786150:CJQ786197 CTM786150:CTM786197 DDI786150:DDI786197 DNE786150:DNE786197 DXA786150:DXA786197 EGW786150:EGW786197 EQS786150:EQS786197 FAO786150:FAO786197 FKK786150:FKK786197 FUG786150:FUG786197 GEC786150:GEC786197 GNY786150:GNY786197 GXU786150:GXU786197 HHQ786150:HHQ786197 HRM786150:HRM786197 IBI786150:IBI786197 ILE786150:ILE786197 IVA786150:IVA786197 JEW786150:JEW786197 JOS786150:JOS786197 JYO786150:JYO786197 KIK786150:KIK786197 KSG786150:KSG786197 LCC786150:LCC786197 LLY786150:LLY786197 LVU786150:LVU786197 MFQ786150:MFQ786197 MPM786150:MPM786197 MZI786150:MZI786197 NJE786150:NJE786197 NTA786150:NTA786197 OCW786150:OCW786197 OMS786150:OMS786197 OWO786150:OWO786197 PGK786150:PGK786197 PQG786150:PQG786197 QAC786150:QAC786197 QJY786150:QJY786197 QTU786150:QTU786197 RDQ786150:RDQ786197 RNM786150:RNM786197 RXI786150:RXI786197 SHE786150:SHE786197 SRA786150:SRA786197 TAW786150:TAW786197 TKS786150:TKS786197 TUO786150:TUO786197 UEK786150:UEK786197 UOG786150:UOG786197 UYC786150:UYC786197 VHY786150:VHY786197 VRU786150:VRU786197 WBQ786150:WBQ786197 WLM786150:WLM786197 WVI786150:WVI786197 B851686:B851733 IW851686:IW851733 SS851686:SS851733 ACO851686:ACO851733 AMK851686:AMK851733 AWG851686:AWG851733 BGC851686:BGC851733 BPY851686:BPY851733 BZU851686:BZU851733 CJQ851686:CJQ851733 CTM851686:CTM851733 DDI851686:DDI851733 DNE851686:DNE851733 DXA851686:DXA851733 EGW851686:EGW851733 EQS851686:EQS851733 FAO851686:FAO851733 FKK851686:FKK851733 FUG851686:FUG851733 GEC851686:GEC851733 GNY851686:GNY851733 GXU851686:GXU851733 HHQ851686:HHQ851733 HRM851686:HRM851733 IBI851686:IBI851733 ILE851686:ILE851733 IVA851686:IVA851733 JEW851686:JEW851733 JOS851686:JOS851733 JYO851686:JYO851733 KIK851686:KIK851733 KSG851686:KSG851733 LCC851686:LCC851733 LLY851686:LLY851733 LVU851686:LVU851733 MFQ851686:MFQ851733 MPM851686:MPM851733 MZI851686:MZI851733 NJE851686:NJE851733 NTA851686:NTA851733 OCW851686:OCW851733 OMS851686:OMS851733 OWO851686:OWO851733 PGK851686:PGK851733 PQG851686:PQG851733 QAC851686:QAC851733 QJY851686:QJY851733 QTU851686:QTU851733 RDQ851686:RDQ851733 RNM851686:RNM851733 RXI851686:RXI851733 SHE851686:SHE851733 SRA851686:SRA851733 TAW851686:TAW851733 TKS851686:TKS851733 TUO851686:TUO851733 UEK851686:UEK851733 UOG851686:UOG851733 UYC851686:UYC851733 VHY851686:VHY851733 VRU851686:VRU851733 WBQ851686:WBQ851733 WLM851686:WLM851733 WVI851686:WVI851733 B917222:B917269 IW917222:IW917269 SS917222:SS917269 ACO917222:ACO917269 AMK917222:AMK917269 AWG917222:AWG917269 BGC917222:BGC917269 BPY917222:BPY917269 BZU917222:BZU917269 CJQ917222:CJQ917269 CTM917222:CTM917269 DDI917222:DDI917269 DNE917222:DNE917269 DXA917222:DXA917269 EGW917222:EGW917269 EQS917222:EQS917269 FAO917222:FAO917269 FKK917222:FKK917269 FUG917222:FUG917269 GEC917222:GEC917269 GNY917222:GNY917269 GXU917222:GXU917269 HHQ917222:HHQ917269 HRM917222:HRM917269 IBI917222:IBI917269 ILE917222:ILE917269 IVA917222:IVA917269 JEW917222:JEW917269 JOS917222:JOS917269 JYO917222:JYO917269 KIK917222:KIK917269 KSG917222:KSG917269 LCC917222:LCC917269 LLY917222:LLY917269 LVU917222:LVU917269 MFQ917222:MFQ917269 MPM917222:MPM917269 MZI917222:MZI917269 NJE917222:NJE917269 NTA917222:NTA917269 OCW917222:OCW917269 OMS917222:OMS917269 OWO917222:OWO917269 PGK917222:PGK917269 PQG917222:PQG917269 QAC917222:QAC917269 QJY917222:QJY917269 QTU917222:QTU917269 RDQ917222:RDQ917269 RNM917222:RNM917269 RXI917222:RXI917269 SHE917222:SHE917269 SRA917222:SRA917269 TAW917222:TAW917269 TKS917222:TKS917269 TUO917222:TUO917269 UEK917222:UEK917269 UOG917222:UOG917269 UYC917222:UYC917269 VHY917222:VHY917269 VRU917222:VRU917269 WBQ917222:WBQ917269 WLM917222:WLM917269 WVI917222:WVI917269 B982758:B982805 IW982758:IW982805 SS982758:SS982805 ACO982758:ACO982805 AMK982758:AMK982805 AWG982758:AWG982805 BGC982758:BGC982805 BPY982758:BPY982805 BZU982758:BZU982805 CJQ982758:CJQ982805 CTM982758:CTM982805 DDI982758:DDI982805 DNE982758:DNE982805 DXA982758:DXA982805 EGW982758:EGW982805 EQS982758:EQS982805 FAO982758:FAO982805 FKK982758:FKK982805 FUG982758:FUG982805 GEC982758:GEC982805 GNY982758:GNY982805 GXU982758:GXU982805 HHQ982758:HHQ982805 HRM982758:HRM982805 IBI982758:IBI982805 ILE982758:ILE982805 IVA982758:IVA982805 JEW982758:JEW982805 JOS982758:JOS982805 JYO982758:JYO982805 KIK982758:KIK982805 KSG982758:KSG982805 LCC982758:LCC982805 LLY982758:LLY982805 LVU982758:LVU982805 MFQ982758:MFQ982805 MPM982758:MPM982805 MZI982758:MZI982805 NJE982758:NJE982805 NTA982758:NTA982805 OCW982758:OCW982805 OMS982758:OMS982805 OWO982758:OWO982805 PGK982758:PGK982805 PQG982758:PQG982805 QAC982758:QAC982805 QJY982758:QJY982805 QTU982758:QTU982805 RDQ982758:RDQ982805 RNM982758:RNM982805 RXI982758:RXI982805 SHE982758:SHE982805 SRA982758:SRA982805 TAW982758:TAW982805 TKS982758:TKS982805 TUO982758:TUO982805 UEK982758:UEK982805 UOG982758:UOG982805 UYC982758:UYC982805 VHY982758:VHY982805 VRU982758:VRU982805 WBQ982758:WBQ982805 WLM982758:WLM982805 B7 IW18:IW22 SS18:SS22 ACO18:ACO22 AMK18:AMK22 AWG18:AWG22 BGC18:BGC22 BPY18:BPY22 BZU18:BZU22 CJQ18:CJQ22 CTM18:CTM22 DDI18:DDI22 DNE18:DNE22 DXA18:DXA22 EGW18:EGW22 EQS18:EQS22 FAO18:FAO22 FKK18:FKK22 FUG18:FUG22 GEC18:GEC22 GNY18:GNY22 GXU18:GXU22 HHQ18:HHQ22 HRM18:HRM22 IBI18:IBI22 ILE18:ILE22 IVA18:IVA22 JEW18:JEW22 JOS18:JOS22 JYO18:JYO22 KIK18:KIK22 KSG18:KSG22 LCC18:LCC22 LLY18:LLY22 LVU18:LVU22 MFQ18:MFQ22 MPM18:MPM22 MZI18:MZI22 NJE18:NJE22 NTA18:NTA22 OCW18:OCW22 OMS18:OMS22 OWO18:OWO22 PGK18:PGK22 PQG18:PQG22 QAC18:QAC22 QJY18:QJY22 QTU18:QTU22 RDQ18:RDQ22 RNM18:RNM22 RXI18:RXI22 SHE18:SHE22 SRA18:SRA22 TAW18:TAW22 TKS18:TKS22 TUO18:TUO22 UEK18:UEK22 UOG18:UOG22 UYC18:UYC22 VHY18:VHY22 VRU18:VRU22 WBQ18:WBQ22 WLM18:WLM22 WVI18:WVI22 B18:B22"/>
  </dataValidations>
  <hyperlinks>
    <hyperlink ref="A125" r:id="rId1"/>
  </hyperlinks>
  <pageMargins left="0.31496062992125984" right="0.11811023622047245" top="0.18" bottom="0.17" header="0.17" footer="0.17"/>
  <pageSetup paperSize="9" scale="90" orientation="portrait" r:id="rId2"/>
  <headerFooter>
    <oddFooter>&amp;C&amp;P</oddFooter>
  </headerFooter>
  <rowBreaks count="3" manualBreakCount="3">
    <brk id="24" min="1" max="3" man="1"/>
    <brk id="109" min="1" max="3" man="1"/>
    <brk id="117" min="1"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Protokol Listesi</vt:lpstr>
      <vt:lpstr>'Protokol Listesi'!Yazdırma_Alanı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2022-04-01T07:41:21Z</dcterms:modified>
</cp:coreProperties>
</file>