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xr:revisionPtr revIDLastSave="0" documentId="13_ncr:1_{CE7F4F86-E2FA-40EA-B0CC-A567E547683B}" xr6:coauthVersionLast="36" xr6:coauthVersionMax="36" xr10:uidLastSave="{00000000-0000-0000-0000-000000000000}"/>
  <bookViews>
    <workbookView xWindow="0" yWindow="0" windowWidth="28800" windowHeight="12240" tabRatio="672" xr2:uid="{00000000-000D-0000-FFFF-FFFF00000000}"/>
  </bookViews>
  <sheets>
    <sheet name="Protokol Listesi" sheetId="1" r:id="rId1"/>
  </sheets>
  <definedNames>
    <definedName name="_xlnm.Print_Area" localSheetId="0">'Protokol Listesi'!$A$1:$D$129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<sst xmlns="http://schemas.openxmlformats.org/spreadsheetml/2006/main" count="332" uniqueCount="256">
  <si>
    <t>ADLİ ERKAN</t>
  </si>
  <si>
    <t xml:space="preserve">Cumhuriyet Başsavcısı </t>
  </si>
  <si>
    <t xml:space="preserve">Acıpayam Meslek Yüksekokulu Müdürü </t>
  </si>
  <si>
    <t>TBMM'DE GRUBU BULUNAN SİYASİ PARTİLER</t>
  </si>
  <si>
    <t>GENÇLİK VE SPOR BAKANLIĞINA BAĞLI KURUM VE KURULUŞLAR</t>
  </si>
  <si>
    <t>İÇİŞLERİ BAKANLIĞINA BAĞLI KURUM VE KURULUŞLAR</t>
  </si>
  <si>
    <t>KÜLTÜR VE TURİZM BAKANLIĞINA BAĞLI KURUM VE KURULUŞLAR</t>
  </si>
  <si>
    <t>MİLLİ EĞİTİM BAKANLIĞINA BAĞLI KURUM VE KURULUŞLAR</t>
  </si>
  <si>
    <t>SAĞLIK BAKANLIĞINA BAĞLI KURUM VE KURULUŞLAR</t>
  </si>
  <si>
    <t>İLKÖĞRETİM  VE ORTAÖĞRETİM OKUL MÜDÜRLERİ</t>
  </si>
  <si>
    <t>MESLEK KURULUŞLARI TEMSİLCİLERİ</t>
  </si>
  <si>
    <t>Ticaret Odası Başkanı</t>
  </si>
  <si>
    <t>Şoförler Odası Başkanı</t>
  </si>
  <si>
    <t>KAMU YARARINA ÇALIŞAN DERNEK TEMSİLCİLİKLERİ</t>
  </si>
  <si>
    <t>Atatürkçü Düşünce Derneği Başkanı</t>
  </si>
  <si>
    <t>NOT: Protokol listesindeki güncelliğin sürekli olarak sağlanabilmesi için değişikliklere ilişkin bilgilerin ilgili kurumlarca Valilik Özel Müdürlüğüne yazılı olarak bildirilecektir.</t>
  </si>
  <si>
    <t>TARIM VE ORMAN BAKANLIĞINA BAĞLI KURUM VE KURULUŞLAR</t>
  </si>
  <si>
    <t>CUMHURBAŞKANLIĞINA BAĞLI KURUM VE KURULUŞLAR</t>
  </si>
  <si>
    <t>ÜNVANI</t>
  </si>
  <si>
    <t>ADI SOYADI</t>
  </si>
  <si>
    <t>KURUM TEL</t>
  </si>
  <si>
    <t>FAKS</t>
  </si>
  <si>
    <t>Hakim</t>
  </si>
  <si>
    <t>ÖZEL BANKA MÜDÜRLERİ</t>
  </si>
  <si>
    <t>HAZİNE VE MALİYE BAKANLIĞINA BAĞLI KURUM VE KURULUŞLAR</t>
  </si>
  <si>
    <t>ULAŞTIRMA VE ALTYAPI  BAKANLIĞINA BAĞLI KURUM ve KURULUŞLAR</t>
  </si>
  <si>
    <t>ACIPAYAM KAYMAKAMLIĞI PROTOKOL LİSTESİ</t>
  </si>
  <si>
    <t xml:space="preserve">Kaymakam </t>
  </si>
  <si>
    <t>518 1001</t>
  </si>
  <si>
    <t>518 3867</t>
  </si>
  <si>
    <t>Belediye Başkanı</t>
  </si>
  <si>
    <t>518 1445</t>
  </si>
  <si>
    <t>518 2506</t>
  </si>
  <si>
    <t xml:space="preserve">Cumhuriyet Savcısı </t>
  </si>
  <si>
    <t>CUMHURİYET SAVCILARI VE HAKİMLER</t>
  </si>
  <si>
    <t>İLÇE GENEL KOLLUĞUNUN EN ÜST AMİRLERİ</t>
  </si>
  <si>
    <t>İlçe Emniyet Müdürü</t>
  </si>
  <si>
    <t>ENSTİTÜ VE YÜKSEK OKUL MÜDÜRLERİ</t>
  </si>
  <si>
    <t>Adalet ve Kalkınma Partisi İlçe Başkanı</t>
  </si>
  <si>
    <t>Cumhuriyet Halk Partisi İlçe Başkanı</t>
  </si>
  <si>
    <t>Milliyetçi Hareket Partisi İlçe Başkanı</t>
  </si>
  <si>
    <t xml:space="preserve">NOTER </t>
  </si>
  <si>
    <t>İlçe Müftüsü</t>
  </si>
  <si>
    <t>Sosyal Yrd. ve Dayanışma Vakfı İlçe Müdürü</t>
  </si>
  <si>
    <t>Hüseyin ORAKOĞLU</t>
  </si>
  <si>
    <t xml:space="preserve">Tapu Müdürü </t>
  </si>
  <si>
    <t>Milli Emlak Şefliği</t>
  </si>
  <si>
    <t xml:space="preserve">Kadastro Birimi </t>
  </si>
  <si>
    <t>Süleyman AKINCI</t>
  </si>
  <si>
    <t>Malmüdürü</t>
  </si>
  <si>
    <t>İhsan ALTUNTAŞ</t>
  </si>
  <si>
    <t>İlçe Yazı İşleri Müdürü</t>
  </si>
  <si>
    <t>Mehmet KARADEMİR</t>
  </si>
  <si>
    <t>İlçe Milli Eğitim Müdürü</t>
  </si>
  <si>
    <t>Süleyman İZGİ</t>
  </si>
  <si>
    <t>Abdurrahman OYMAK</t>
  </si>
  <si>
    <t>518 1024</t>
  </si>
  <si>
    <t>518 1122</t>
  </si>
  <si>
    <t>518 1022</t>
  </si>
  <si>
    <t>518 1898</t>
  </si>
  <si>
    <t xml:space="preserve">Noter </t>
  </si>
  <si>
    <t>518 3876</t>
  </si>
  <si>
    <t>Fatih TÜRKKOLU</t>
  </si>
  <si>
    <t>BELEDİYESİ MECLİS ÜYELERİ</t>
  </si>
  <si>
    <t>Türkiye Halk Bankası Müdürü</t>
  </si>
  <si>
    <t>TC Ziraat Bankası Müdürü</t>
  </si>
  <si>
    <t>Belediyesi Meclis Üyesi</t>
  </si>
  <si>
    <t>518 1222</t>
  </si>
  <si>
    <t>518 1029</t>
  </si>
  <si>
    <t>Ahat MAKAL</t>
  </si>
  <si>
    <t>Gültekin ALTAN</t>
  </si>
  <si>
    <t>518 1078</t>
  </si>
  <si>
    <t>Fahrettin AFŞAR</t>
  </si>
  <si>
    <t>558 7908</t>
  </si>
  <si>
    <t>Demokrat Parti İlçe Başkanı</t>
  </si>
  <si>
    <t>Demokratik Sol Parti İlçe Başkanı</t>
  </si>
  <si>
    <t>Saadet Partisi İlçe Başkanı</t>
  </si>
  <si>
    <t>518 1085</t>
  </si>
  <si>
    <t>518 3354</t>
  </si>
  <si>
    <t>518 5291</t>
  </si>
  <si>
    <t>518 4090</t>
  </si>
  <si>
    <t>518 2312</t>
  </si>
  <si>
    <t>518 1079</t>
  </si>
  <si>
    <t>280 1501</t>
  </si>
  <si>
    <t>518 1339</t>
  </si>
  <si>
    <t>518 1074</t>
  </si>
  <si>
    <t>518 1556</t>
  </si>
  <si>
    <t>518 1120</t>
  </si>
  <si>
    <t>518 1434</t>
  </si>
  <si>
    <t>518 1130</t>
  </si>
  <si>
    <t>518 1009</t>
  </si>
  <si>
    <t>518 1011</t>
  </si>
  <si>
    <t>518 1951</t>
  </si>
  <si>
    <t>Fatih USTA</t>
  </si>
  <si>
    <t>518 1579</t>
  </si>
  <si>
    <t>Muzaffer AKYOL</t>
  </si>
  <si>
    <t>518 1021</t>
  </si>
  <si>
    <t>518 1058</t>
  </si>
  <si>
    <t>518 1262</t>
  </si>
  <si>
    <t>518 1013</t>
  </si>
  <si>
    <t>518 1047</t>
  </si>
  <si>
    <t>Vatan Partisi İlçe Başkanı</t>
  </si>
  <si>
    <t>Ramazan TEKİN</t>
  </si>
  <si>
    <t>Büyük Birlik Partisi İlçe Başkanı</t>
  </si>
  <si>
    <t>Millet Partisi İlçe Başkanı</t>
  </si>
  <si>
    <t>Emek Partisi İlçe Başkanı</t>
  </si>
  <si>
    <t>RESMİ BANKA MÜDÜRLERİ</t>
  </si>
  <si>
    <t>İrtibat Telefonu : 0 (258) 518 1001</t>
  </si>
  <si>
    <t>MİLLİ SAVUNMA BAKANLIĞINA BAĞLI KURUM VE KURULUŞLAR</t>
  </si>
  <si>
    <t>Ziraat Odası Başkanı</t>
  </si>
  <si>
    <t>Ömer ALEV</t>
  </si>
  <si>
    <t>518 5502</t>
  </si>
  <si>
    <t>Emin TUNCEL</t>
  </si>
  <si>
    <t>Mehmet ALEV</t>
  </si>
  <si>
    <t>Ertuğrul DEMİRHAN</t>
  </si>
  <si>
    <t>518 1118</t>
  </si>
  <si>
    <t>kaymakamlik@acipayam.gov.tr</t>
  </si>
  <si>
    <t>Göksen ÖZMEN</t>
  </si>
  <si>
    <t>Tarım ve Orman İlçe Müdürü</t>
  </si>
  <si>
    <t>518 3409</t>
  </si>
  <si>
    <t>Deniz ALBAYRAK</t>
  </si>
  <si>
    <t>Ramazan SUBAY</t>
  </si>
  <si>
    <t>Hasan ASLAN</t>
  </si>
  <si>
    <t>Esnaf ve Sanatkarlar Odası Başkanı</t>
  </si>
  <si>
    <t>Arif ÇETİN</t>
  </si>
  <si>
    <t>Senem TÜFEKÇİ</t>
  </si>
  <si>
    <t>Hacı Şammas ALTAN</t>
  </si>
  <si>
    <t>TBMM'DE GRUBU BULUNMAYAN SİYASİ PARTİLERİN İLÇE BAŞKANLARI</t>
  </si>
  <si>
    <t>Adem BOLAT</t>
  </si>
  <si>
    <t>Vergi Dairesi Müdürü</t>
  </si>
  <si>
    <t>Bayram ÜNNÜ</t>
  </si>
  <si>
    <t>Muhammet KABAKCI</t>
  </si>
  <si>
    <t>Sol Parti İlçe Başkanı</t>
  </si>
  <si>
    <t>Mustafa MENTEŞ</t>
  </si>
  <si>
    <t>Gelecek Partisi İlçe Başkanı</t>
  </si>
  <si>
    <t>Ümit ODUNCU</t>
  </si>
  <si>
    <t>Güç Birliği Partisi İlçe Başkanı</t>
  </si>
  <si>
    <t>Özer TURAN</t>
  </si>
  <si>
    <t>Arif KIZILHAN</t>
  </si>
  <si>
    <t>BÜYÜKŞEHİR İLÇE BELEDİYE BAŞKANI</t>
  </si>
  <si>
    <t>Yeşiller ve Sol Gelecek Partisi İlçe Başkanı</t>
  </si>
  <si>
    <t>Hüseyin GÜNDOĞAR</t>
  </si>
  <si>
    <t>Ahmet Cem KAPUCUOĞLU</t>
  </si>
  <si>
    <t>ÇEVRE, ŞEHİRCİLİK  VE İKLİM DEĞİŞİKLİĞİ BAKANLIĞINA BAĞLI KURUM VE KURULUŞLAR</t>
  </si>
  <si>
    <t>Aile ve Sosyal Hizmetler İlçe Müdür V.</t>
  </si>
  <si>
    <t>Yaşar Emre KÖKSAL</t>
  </si>
  <si>
    <t>İyi Parti İlçe Başkanı</t>
  </si>
  <si>
    <t>Gençlik ve Spor İlçe Müdürü</t>
  </si>
  <si>
    <t>Doğa Koruma Milli Parklar Şefi</t>
  </si>
  <si>
    <t>DSİ Kontrol Şefi</t>
  </si>
  <si>
    <t>Telekom Şefi</t>
  </si>
  <si>
    <t>Serbest Muhasebeci Mali Müşavirler Odası Başkanı</t>
  </si>
  <si>
    <t>Acıpayam-Tavas Sulala Birliği Başkanı</t>
  </si>
  <si>
    <t>Türk Hava Kurumu Başkanı</t>
  </si>
  <si>
    <t>Fakir ve Muhtaçlara Yardım Derneği Başkanı</t>
  </si>
  <si>
    <t>Türk Hava Kurumu Acıpayam Şubesi Başkanı</t>
  </si>
  <si>
    <t>518 1194</t>
  </si>
  <si>
    <t>518 4829</t>
  </si>
  <si>
    <t>Hüseyin SÖZEN</t>
  </si>
  <si>
    <t>Yeniden Refah Partisi İlçe Başkanı</t>
  </si>
  <si>
    <t>Cihan TÜRKMEN</t>
  </si>
  <si>
    <t>Tuğba YILDIZ</t>
  </si>
  <si>
    <t>Ahmet DURUSOY</t>
  </si>
  <si>
    <t>Oral USLU</t>
  </si>
  <si>
    <t>Zühra USLU</t>
  </si>
  <si>
    <t>Günsel GÜNGÖR</t>
  </si>
  <si>
    <t>Zehra BEDUR</t>
  </si>
  <si>
    <t>Mehmet APUHAN</t>
  </si>
  <si>
    <t>Hakkı KARAGÖZ</t>
  </si>
  <si>
    <t>Toprak Mahsulleri Ofisi Ajans Amiri</t>
  </si>
  <si>
    <t>Musa YILMAZ</t>
  </si>
  <si>
    <t>Metin BULDUK</t>
  </si>
  <si>
    <t>İş Bankası Şube Müdürü</t>
  </si>
  <si>
    <t>Yapı ve Kredi Bankası Şube Müdürü</t>
  </si>
  <si>
    <t>Mehmet MADSAR</t>
  </si>
  <si>
    <t>Denizbank Şube Müdürü</t>
  </si>
  <si>
    <t>İsmail AKSOY</t>
  </si>
  <si>
    <t>VakıfBank Şube Müdürü</t>
  </si>
  <si>
    <t>Kürşat GERELİ</t>
  </si>
  <si>
    <t>218 2330</t>
  </si>
  <si>
    <t>Ali AKGÜN</t>
  </si>
  <si>
    <t>Ülkem Partisi İlçe Başkanı</t>
  </si>
  <si>
    <t>Oğuzhan Kaan ÖN</t>
  </si>
  <si>
    <t>Ramazan CAN</t>
  </si>
  <si>
    <t>PTT Müdür V.</t>
  </si>
  <si>
    <t>Serkan AYDIN</t>
  </si>
  <si>
    <t>Askerlik Şubesi Başkanı V.</t>
  </si>
  <si>
    <t>Ferhat KÜÇÜKYALIM</t>
  </si>
  <si>
    <t>Seçkin ERTÜRK</t>
  </si>
  <si>
    <t>Sosyal Güvenlik Kurumu İlçe Müdürü</t>
  </si>
  <si>
    <t>Özkan ÇEMEK</t>
  </si>
  <si>
    <t>Selda BALPETEK</t>
  </si>
  <si>
    <t>Özgür ŞENER</t>
  </si>
  <si>
    <t>Zuhal ÇOŞKUN</t>
  </si>
  <si>
    <t xml:space="preserve">Memleket Partisi İlçe Başkanı </t>
  </si>
  <si>
    <t>Ali Sefa TUTMAZ</t>
  </si>
  <si>
    <t>İsmail AKYOL</t>
  </si>
  <si>
    <t>İlçe Sağlık Müdürü</t>
  </si>
  <si>
    <t>Uzm. Dr. Baver Özgür ALTUNKANAT</t>
  </si>
  <si>
    <t>AİLE VE SOSYAL HİZMETLER BAKANLIĞINA BAĞLI KURUM VE KURULUŞLAR</t>
  </si>
  <si>
    <t>ÇALIŞMA VE SOSYAL GÜVENLİK BAKANLIĞINA BAĞLI KURUM VE KURULUŞLAR</t>
  </si>
  <si>
    <t>İlçe Halk Kütüphanesi Müdürü</t>
  </si>
  <si>
    <t>Ayşe ÜNSAL</t>
  </si>
  <si>
    <t>Özlem DAYI</t>
  </si>
  <si>
    <t>İlçe Nüfus ve Vatandaşlık Müdürü</t>
  </si>
  <si>
    <t>Ümit SAĞIR</t>
  </si>
  <si>
    <t>518 2674</t>
  </si>
  <si>
    <t>Orman İşletme Müdürü</t>
  </si>
  <si>
    <t>Fethi İLHAN</t>
  </si>
  <si>
    <t>518 2285</t>
  </si>
  <si>
    <t>518 2200</t>
  </si>
  <si>
    <t>518 4050</t>
  </si>
  <si>
    <t>518 3812</t>
  </si>
  <si>
    <t>518 1207</t>
  </si>
  <si>
    <t xml:space="preserve">518 3271 </t>
  </si>
  <si>
    <t>518 1081</t>
  </si>
  <si>
    <t>518 1464</t>
  </si>
  <si>
    <t>518 1213</t>
  </si>
  <si>
    <t>518 1050</t>
  </si>
  <si>
    <t>259 1450</t>
  </si>
  <si>
    <t>518 1787</t>
  </si>
  <si>
    <t>518 1101</t>
  </si>
  <si>
    <t>518 2585</t>
  </si>
  <si>
    <t>518 4678</t>
  </si>
  <si>
    <t>İdris OKTAY</t>
  </si>
  <si>
    <t>Veysel ÇALIŞKAN</t>
  </si>
  <si>
    <t>İlçe Jandarma Komutanı V.</t>
  </si>
  <si>
    <t>Ramazan CANKALOĞLU</t>
  </si>
  <si>
    <t>Şeyma KARACA</t>
  </si>
  <si>
    <t>518 5522</t>
  </si>
  <si>
    <t>Semih KARAKAŞ</t>
  </si>
  <si>
    <t>Levent YILDIRIM</t>
  </si>
  <si>
    <t>Mevlüt DİNCER</t>
  </si>
  <si>
    <t>Ercan YILDIRIM</t>
  </si>
  <si>
    <t>Erdal TOSUN</t>
  </si>
  <si>
    <t>Şenay ARSLAN</t>
  </si>
  <si>
    <t>Hasan KAYHAN</t>
  </si>
  <si>
    <t>Şükrü YALÇIN</t>
  </si>
  <si>
    <t>Osman Kerim AKIN</t>
  </si>
  <si>
    <t>Turgut DUYMAZ</t>
  </si>
  <si>
    <t>Ali TAŞBAŞ</t>
  </si>
  <si>
    <t>Mevlüt AKSOY</t>
  </si>
  <si>
    <t>Gülçin İPEK</t>
  </si>
  <si>
    <t>Uğur UYSAL</t>
  </si>
  <si>
    <t>Serdar KARAASLAN</t>
  </si>
  <si>
    <t>Çetin GÜNER</t>
  </si>
  <si>
    <t>Ramazan AK</t>
  </si>
  <si>
    <t>Mehmet BAYINDIR</t>
  </si>
  <si>
    <t>Nuri SÖZER</t>
  </si>
  <si>
    <t>Muhammet DENİZ</t>
  </si>
  <si>
    <t>Bülent ÜNAL</t>
  </si>
  <si>
    <t>Ali ÖZCAN</t>
  </si>
  <si>
    <t>Yurdagül ARMAN GAVAL</t>
  </si>
  <si>
    <t>Mehmet ZOYLAN</t>
  </si>
  <si>
    <t>Rabia ALTUN</t>
  </si>
  <si>
    <t>Ramazan 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</si>
</sst>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20"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sz val="10"/>
      <color indexed="8"/>
      <name val="Times New Roman"/>
      <family val="1"/>
      <charset val="162"/>
    </font>
    <font>
      <sz val="10"/>
      <name val="Times New Roman"/>
      <family val="1"/>
      <charset val="162"/>
    </font>
    <font>
      <sz val="10"/>
      <color theme="1"/>
      <name val="Times New Roman"/>
      <family val="1"/>
      <charset val="162"/>
    </font>
    <font>
      <sz val="9"/>
      <name val="Times New Roman"/>
      <family val="1"/>
      <charset val="162"/>
    </font>
    <font>
      <b/>
      <sz val="10"/>
      <color indexed="8"/>
      <name val="Times New Roman"/>
      <family val="1"/>
      <charset val="162"/>
    </font>
    <font>
      <b/>
      <sz val="10"/>
      <color theme="1"/>
      <name val="Calibri"/>
      <family val="2"/>
      <charset val="162"/>
      <scheme val="minor"/>
    </font>
    <font>
      <sz val="9"/>
      <color indexed="8"/>
      <name val="Times New Roman"/>
      <family val="1"/>
      <charset val="162"/>
    </font>
    <font>
      <b/>
      <sz val="11"/>
      <color theme="1"/>
      <name val="Times New Roman"/>
      <family val="1"/>
      <charset val="162"/>
    </font>
    <font>
      <u/>
      <sz val="11"/>
      <color theme="10"/>
      <name val="Calibri"/>
      <family val="2"/>
      <charset val="162"/>
    </font>
    <font>
      <b/>
      <sz val="10"/>
      <color theme="1"/>
      <name val="Times New Roman"/>
      <family val="1"/>
      <charset val="162"/>
    </font>
    <font>
      <b/>
      <sz val="10"/>
      <name val="Times New Roman"/>
      <family val="1"/>
      <charset val="162"/>
    </font>
    <font>
      <sz val="11"/>
      <color theme="1"/>
      <name val="Times New Roman"/>
      <family val="1"/>
      <charset val="162"/>
    </font>
    <font>
      <b/>
      <sz val="10"/>
      <color theme="0"/>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71DAFF"/>
        <bgColor indexed="64"/>
      </patternFill>
    </fill>
    <fill>
      <patternFill patternType="solid">
        <fgColor rgb="FF71DAFF"/>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8">
    <xf numFmtId="0" fontId="0" fillId="0" borderId="0"/>
    <xf numFmtId="0" fontId="6" fillId="0" borderId="0" applyNumberFormat="0" applyFill="0" applyBorder="0" applyAlignment="0" applyProtection="0"/>
    <xf numFmtId="0" fontId="5" fillId="0" borderId="0"/>
    <xf numFmtId="0" fontId="15" fillId="0" borderId="0" applyNumberFormat="0" applyFill="0" applyBorder="0" applyAlignment="0" applyProtection="0">
      <alignment vertical="top"/>
      <protection locked="0"/>
    </xf>
    <xf numFmtId="0" fontId="4" fillId="0" borderId="0"/>
    <xf numFmtId="0" fontId="3" fillId="0" borderId="0"/>
    <xf numFmtId="0" fontId="2" fillId="0" borderId="0"/>
    <xf numFmtId="0" fontId="1" fillId="0" borderId="0"/>
  </cellStyleXfs>
  <cellXfs count="71">
    <xf numFmtId="0" fontId="0" fillId="0" borderId="0" xfId="0"/>
    <xf numFmtId="0" fontId="17" fillId="3" borderId="4" xfId="2" applyFont="1" applyFill="1" applyBorder="1" applyAlignment="1">
      <alignment horizontal="center" vertical="center"/>
    </xf>
    <xf numFmtId="0" fontId="7" fillId="0" borderId="0" xfId="2" applyFont="1" applyFill="1" applyBorder="1" applyAlignment="1">
      <alignment vertical="center"/>
    </xf>
    <xf numFmtId="0" fontId="12" fillId="0" borderId="0" xfId="1" applyFont="1" applyFill="1" applyBorder="1" applyAlignment="1">
      <alignment vertical="center"/>
    </xf>
    <xf numFmtId="0" fontId="9" fillId="0" borderId="0" xfId="2" applyFont="1" applyFill="1" applyBorder="1" applyAlignment="1">
      <alignment vertical="center"/>
    </xf>
    <xf numFmtId="0" fontId="15" fillId="0" borderId="0" xfId="3" applyAlignment="1" applyProtection="1">
      <alignment horizontal="left" vertical="center"/>
    </xf>
    <xf numFmtId="0" fontId="9" fillId="0" borderId="0" xfId="0" applyFont="1" applyAlignment="1">
      <alignment vertical="center"/>
    </xf>
    <xf numFmtId="14" fontId="16" fillId="0" borderId="0" xfId="0" applyNumberFormat="1" applyFont="1" applyAlignment="1">
      <alignment horizontal="center" vertical="center"/>
    </xf>
    <xf numFmtId="14" fontId="11" fillId="0" borderId="0" xfId="2" applyNumberFormat="1" applyFont="1" applyFill="1" applyBorder="1" applyAlignment="1">
      <alignment vertical="center"/>
    </xf>
    <xf numFmtId="0" fontId="7" fillId="2" borderId="1" xfId="2" applyFont="1" applyFill="1" applyBorder="1" applyAlignment="1">
      <alignment horizontal="left" vertical="center"/>
    </xf>
    <xf numFmtId="0" fontId="7" fillId="2" borderId="1" xfId="2" applyFont="1" applyFill="1" applyBorder="1" applyAlignment="1">
      <alignment vertical="center"/>
    </xf>
    <xf numFmtId="164" fontId="7" fillId="2" borderId="1" xfId="2" applyNumberFormat="1" applyFont="1" applyFill="1" applyBorder="1" applyAlignment="1">
      <alignment horizontal="center" vertical="center"/>
    </xf>
    <xf numFmtId="0" fontId="7" fillId="2" borderId="1" xfId="2" applyFont="1" applyFill="1" applyBorder="1" applyAlignment="1">
      <alignment horizontal="left" vertical="center" wrapText="1"/>
    </xf>
    <xf numFmtId="0" fontId="8" fillId="2" borderId="1" xfId="2" applyFont="1" applyFill="1" applyBorder="1" applyAlignment="1">
      <alignment vertical="center" wrapText="1"/>
    </xf>
    <xf numFmtId="0" fontId="7" fillId="2" borderId="1" xfId="2" applyFont="1" applyFill="1" applyBorder="1" applyAlignment="1">
      <alignment vertical="center" wrapText="1"/>
    </xf>
    <xf numFmtId="0" fontId="8" fillId="2" borderId="1" xfId="2" applyFont="1" applyFill="1" applyBorder="1" applyAlignment="1">
      <alignment horizontal="left" vertical="center" wrapText="1"/>
    </xf>
    <xf numFmtId="164" fontId="8" fillId="2" borderId="1" xfId="2" applyNumberFormat="1" applyFont="1" applyFill="1" applyBorder="1" applyAlignment="1">
      <alignment horizontal="center" vertical="center"/>
    </xf>
    <xf numFmtId="0" fontId="10" fillId="2" borderId="1" xfId="2" applyFont="1" applyFill="1" applyBorder="1" applyAlignment="1">
      <alignment vertical="center" wrapText="1"/>
    </xf>
    <xf numFmtId="164" fontId="11" fillId="2" borderId="1" xfId="2" applyNumberFormat="1" applyFont="1" applyFill="1" applyBorder="1" applyAlignment="1">
      <alignment horizontal="center" vertical="center"/>
    </xf>
    <xf numFmtId="0" fontId="13" fillId="2" borderId="1" xfId="2" applyFont="1" applyFill="1" applyBorder="1" applyAlignment="1">
      <alignment horizontal="left" vertical="center" wrapText="1"/>
    </xf>
    <xf numFmtId="164" fontId="7" fillId="2" borderId="3" xfId="2" applyNumberFormat="1" applyFont="1" applyFill="1" applyBorder="1" applyAlignment="1">
      <alignment horizontal="center" vertical="center"/>
    </xf>
    <xf numFmtId="0" fontId="7" fillId="2" borderId="7" xfId="2" applyFont="1" applyFill="1" applyBorder="1" applyAlignment="1">
      <alignment horizontal="left" vertical="center"/>
    </xf>
    <xf numFmtId="0" fontId="7" fillId="2" borderId="7" xfId="2" applyFont="1" applyFill="1" applyBorder="1" applyAlignment="1">
      <alignment vertical="center"/>
    </xf>
    <xf numFmtId="164" fontId="7" fillId="2" borderId="7" xfId="2" applyNumberFormat="1" applyFont="1" applyFill="1" applyBorder="1" applyAlignment="1">
      <alignment horizontal="center" vertical="center"/>
    </xf>
    <xf numFmtId="0" fontId="7" fillId="2" borderId="3" xfId="2" applyFont="1" applyFill="1" applyBorder="1" applyAlignment="1">
      <alignment horizontal="left" vertical="center" wrapText="1"/>
    </xf>
    <xf numFmtId="0" fontId="17" fillId="3" borderId="4" xfId="2" applyFont="1" applyFill="1" applyBorder="1" applyAlignment="1">
      <alignment horizontal="center" vertical="center" wrapText="1"/>
    </xf>
    <xf numFmtId="0" fontId="17" fillId="3" borderId="5" xfId="2" applyFont="1" applyFill="1" applyBorder="1" applyAlignment="1">
      <alignment horizontal="center" vertical="center" wrapText="1"/>
    </xf>
    <xf numFmtId="0" fontId="17" fillId="3" borderId="5" xfId="2" applyFont="1" applyFill="1" applyBorder="1" applyAlignment="1">
      <alignment horizontal="center" vertical="center"/>
    </xf>
    <xf numFmtId="0" fontId="17" fillId="3" borderId="6" xfId="2" applyFont="1" applyFill="1" applyBorder="1" applyAlignment="1">
      <alignment horizontal="center" vertical="center"/>
    </xf>
    <xf numFmtId="0" fontId="8" fillId="2" borderId="4" xfId="2" applyFont="1" applyFill="1" applyBorder="1" applyAlignment="1">
      <alignment horizontal="left" vertical="center"/>
    </xf>
    <xf numFmtId="0" fontId="8" fillId="2" borderId="5" xfId="2" applyFont="1" applyFill="1" applyBorder="1" applyAlignment="1">
      <alignment horizontal="left" vertical="center"/>
    </xf>
    <xf numFmtId="0" fontId="8" fillId="2" borderId="5" xfId="2" applyFont="1" applyFill="1" applyBorder="1" applyAlignment="1">
      <alignment horizontal="center" vertical="center"/>
    </xf>
    <xf numFmtId="0" fontId="8" fillId="2" borderId="6" xfId="2" applyFont="1" applyFill="1" applyBorder="1" applyAlignment="1">
      <alignment horizontal="center" vertical="center"/>
    </xf>
    <xf numFmtId="0" fontId="7" fillId="2" borderId="12" xfId="2" applyFont="1" applyFill="1" applyBorder="1" applyAlignment="1">
      <alignment horizontal="left" vertical="center" wrapText="1"/>
    </xf>
    <xf numFmtId="0" fontId="7" fillId="2" borderId="13" xfId="2" applyFont="1" applyFill="1" applyBorder="1" applyAlignment="1">
      <alignment vertical="center" wrapText="1"/>
    </xf>
    <xf numFmtId="164" fontId="7" fillId="2" borderId="13" xfId="2" applyNumberFormat="1" applyFont="1" applyFill="1" applyBorder="1" applyAlignment="1">
      <alignment horizontal="center" vertical="center"/>
    </xf>
    <xf numFmtId="0" fontId="8" fillId="2" borderId="1" xfId="4" applyFont="1" applyFill="1" applyBorder="1" applyAlignment="1">
      <alignment horizontal="left" vertical="center" wrapText="1"/>
    </xf>
    <xf numFmtId="0" fontId="8" fillId="2" borderId="1" xfId="4" applyFont="1" applyFill="1" applyBorder="1" applyAlignment="1">
      <alignment horizontal="left" vertical="center" wrapText="1"/>
    </xf>
    <xf numFmtId="0" fontId="8" fillId="2" borderId="1" xfId="4" applyFont="1" applyFill="1" applyBorder="1" applyAlignment="1">
      <alignment horizontal="left" vertical="center" wrapText="1"/>
    </xf>
    <xf numFmtId="0" fontId="18" fillId="0" borderId="1" xfId="0" applyFont="1" applyFill="1" applyBorder="1" applyAlignment="1">
      <alignment vertical="center" wrapText="1"/>
    </xf>
    <xf numFmtId="0" fontId="19" fillId="2" borderId="16" xfId="2" applyFont="1" applyFill="1" applyBorder="1" applyAlignment="1">
      <alignment horizontal="center" vertical="center"/>
    </xf>
    <xf numFmtId="0" fontId="17" fillId="2" borderId="3" xfId="2" applyFont="1" applyFill="1" applyBorder="1" applyAlignment="1">
      <alignment horizontal="center" vertical="center"/>
    </xf>
    <xf numFmtId="164" fontId="7" fillId="2" borderId="14" xfId="2" applyNumberFormat="1" applyFont="1" applyFill="1" applyBorder="1" applyAlignment="1">
      <alignment horizontal="left" vertical="center"/>
    </xf>
    <xf numFmtId="164" fontId="7" fillId="2" borderId="15" xfId="2" applyNumberFormat="1" applyFont="1" applyFill="1" applyBorder="1" applyAlignment="1">
      <alignment horizontal="center" vertical="center"/>
    </xf>
    <xf numFmtId="0" fontId="9" fillId="0" borderId="1" xfId="0" applyFont="1" applyBorder="1"/>
    <xf numFmtId="0" fontId="9" fillId="0" borderId="1" xfId="0" applyFont="1" applyFill="1" applyBorder="1"/>
    <xf numFmtId="164" fontId="7" fillId="2" borderId="17" xfId="2" applyNumberFormat="1" applyFont="1" applyFill="1" applyBorder="1" applyAlignment="1">
      <alignment horizontal="left" vertical="center"/>
    </xf>
    <xf numFmtId="0" fontId="9" fillId="0" borderId="3" xfId="0" applyFont="1" applyBorder="1"/>
    <xf numFmtId="164" fontId="7" fillId="2" borderId="18" xfId="2" applyNumberFormat="1" applyFont="1" applyFill="1" applyBorder="1" applyAlignment="1">
      <alignment horizontal="center" vertical="center"/>
    </xf>
    <xf numFmtId="164" fontId="7" fillId="2" borderId="19" xfId="2" applyNumberFormat="1" applyFont="1" applyFill="1" applyBorder="1" applyAlignment="1">
      <alignment horizontal="left" vertical="center"/>
    </xf>
    <xf numFmtId="0" fontId="9" fillId="0" borderId="2" xfId="0" applyFont="1" applyFill="1" applyBorder="1"/>
    <xf numFmtId="164" fontId="7" fillId="2" borderId="20" xfId="2" applyNumberFormat="1" applyFont="1" applyFill="1" applyBorder="1" applyAlignment="1">
      <alignment horizontal="center" vertical="center"/>
    </xf>
    <xf numFmtId="164" fontId="7" fillId="2" borderId="2" xfId="2" applyNumberFormat="1" applyFont="1" applyFill="1" applyBorder="1" applyAlignment="1">
      <alignment horizontal="center" vertical="center"/>
    </xf>
    <xf numFmtId="0" fontId="17" fillId="3" borderId="5" xfId="2" applyFont="1" applyFill="1" applyBorder="1" applyAlignment="1">
      <alignment horizontal="center" vertical="center"/>
    </xf>
    <xf numFmtId="0" fontId="17" fillId="3" borderId="6" xfId="2" applyFont="1" applyFill="1" applyBorder="1" applyAlignment="1">
      <alignment horizontal="center" vertical="center"/>
    </xf>
    <xf numFmtId="0" fontId="17" fillId="3" borderId="4" xfId="5" applyFont="1" applyFill="1" applyBorder="1" applyAlignment="1">
      <alignment horizontal="center" vertical="center"/>
    </xf>
    <xf numFmtId="0" fontId="17" fillId="3" borderId="5" xfId="5" applyFont="1" applyFill="1" applyBorder="1" applyAlignment="1">
      <alignment horizontal="center" vertical="center"/>
    </xf>
    <xf numFmtId="0" fontId="17" fillId="3" borderId="6" xfId="5" applyFont="1" applyFill="1" applyBorder="1" applyAlignment="1">
      <alignment horizontal="center" vertical="center"/>
    </xf>
    <xf numFmtId="0" fontId="17" fillId="3" borderId="4" xfId="4" applyFont="1" applyFill="1" applyBorder="1" applyAlignment="1">
      <alignment horizontal="center" vertical="center"/>
    </xf>
    <xf numFmtId="0" fontId="17" fillId="3" borderId="5" xfId="4" applyFont="1" applyFill="1" applyBorder="1" applyAlignment="1">
      <alignment horizontal="center" vertical="center"/>
    </xf>
    <xf numFmtId="0" fontId="17" fillId="3" borderId="6" xfId="4" applyFont="1" applyFill="1" applyBorder="1" applyAlignment="1">
      <alignment horizontal="center" vertical="center"/>
    </xf>
    <xf numFmtId="0" fontId="11" fillId="2" borderId="2" xfId="2" applyFont="1" applyFill="1" applyBorder="1" applyAlignment="1">
      <alignment horizontal="center" vertical="center" wrapText="1"/>
    </xf>
    <xf numFmtId="0" fontId="11" fillId="2" borderId="2" xfId="2" applyFont="1" applyFill="1" applyBorder="1" applyAlignment="1">
      <alignment horizontal="center" vertical="center"/>
    </xf>
    <xf numFmtId="0" fontId="17" fillId="3" borderId="8" xfId="2" applyFont="1" applyFill="1" applyBorder="1" applyAlignment="1">
      <alignment horizontal="center" vertical="center"/>
    </xf>
    <xf numFmtId="0" fontId="17" fillId="3" borderId="9" xfId="2" applyFont="1" applyFill="1" applyBorder="1" applyAlignment="1">
      <alignment horizontal="center" vertical="center"/>
    </xf>
    <xf numFmtId="0" fontId="17" fillId="3" borderId="10" xfId="2" applyFont="1" applyFill="1" applyBorder="1" applyAlignment="1">
      <alignment horizontal="center" vertical="center"/>
    </xf>
    <xf numFmtId="0" fontId="14" fillId="0" borderId="0" xfId="0" applyFont="1" applyAlignment="1">
      <alignment horizontal="left" vertical="center" wrapText="1"/>
    </xf>
    <xf numFmtId="0" fontId="14" fillId="0" borderId="11" xfId="0" applyFont="1" applyBorder="1" applyAlignment="1">
      <alignment horizontal="left" vertical="center" wrapText="1"/>
    </xf>
    <xf numFmtId="0" fontId="17" fillId="4" borderId="4" xfId="2" applyFont="1" applyFill="1" applyBorder="1" applyAlignment="1">
      <alignment horizontal="center" vertical="center"/>
    </xf>
    <xf numFmtId="0" fontId="17" fillId="4" borderId="5" xfId="2" applyFont="1" applyFill="1" applyBorder="1" applyAlignment="1">
      <alignment horizontal="center" vertical="center"/>
    </xf>
    <xf numFmtId="0" fontId="17" fillId="4" borderId="6" xfId="2" applyFont="1" applyFill="1" applyBorder="1" applyAlignment="1">
      <alignment horizontal="center" vertical="center"/>
    </xf>
  </cellXfs>
  <cellStyles count="8">
    <cellStyle name="Köprü" xfId="3" builtinId="8"/>
    <cellStyle name="Normal" xfId="0" builtinId="0"/>
    <cellStyle name="Normal 3" xfId="2" xr:uid="{00000000-0005-0000-0000-000002000000}"/>
    <cellStyle name="Normal 3 2" xfId="4" xr:uid="{00000000-0005-0000-0000-000003000000}"/>
    <cellStyle name="Normal 3 3" xfId="5" xr:uid="{00000000-0005-0000-0000-000004000000}"/>
    <cellStyle name="Normal 3 4" xfId="6" xr:uid="{00000000-0005-0000-0000-000005000000}"/>
    <cellStyle name="Normal 3 5" xfId="7" xr:uid="{00000000-0005-0000-0000-000006000000}"/>
    <cellStyle name="SatırDüzeyi_1" xfId="1" builtinId="1" iLevel="0"/>
  </cellStyles>
  <dxfs count="0"/>
  <tableStyles count="0" defaultTableStyle="TableStyleMedium2" defaultPivotStyle="PivotStyleLight16"/>
  <colors>
    <mruColors>
      <color rgb="FF71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ymakamlik@acipayam.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9"/>
  <sheetViews>
    <sheetView tabSelected="1" zoomScale="115" zoomScaleNormal="115" zoomScaleSheetLayoutView="115" workbookViewId="0">
      <selection activeCell="G88" sqref="G88"/>
    </sheetView>
  </sheetViews>
  <sheetFormatPr defaultRowHeight="12.75" x14ac:dyDescent="0.25"/>
  <cols>
    <col min="1" max="1" width="48" style="2" customWidth="1"/>
    <col min="2" max="2" width="31.7109375" style="2" customWidth="1"/>
    <col min="3" max="3" width="14.140625" style="2" customWidth="1"/>
    <col min="4" max="4" width="13.42578125" style="2" customWidth="1"/>
    <col min="5" max="255" width="9.140625" style="2"/>
    <col min="256" max="256" width="41.5703125" style="2" customWidth="1"/>
    <col min="257" max="257" width="34.140625" style="2" customWidth="1"/>
    <col min="258" max="258" width="20.7109375" style="2" customWidth="1"/>
    <col min="259" max="259" width="15.5703125" style="2" customWidth="1"/>
    <col min="260" max="260" width="11" style="2" customWidth="1"/>
    <col min="261" max="511" width="9.140625" style="2"/>
    <col min="512" max="512" width="41.5703125" style="2" customWidth="1"/>
    <col min="513" max="513" width="34.140625" style="2" customWidth="1"/>
    <col min="514" max="514" width="20.7109375" style="2" customWidth="1"/>
    <col min="515" max="515" width="15.5703125" style="2" customWidth="1"/>
    <col min="516" max="516" width="11" style="2" customWidth="1"/>
    <col min="517" max="767" width="9.140625" style="2"/>
    <col min="768" max="768" width="41.5703125" style="2" customWidth="1"/>
    <col min="769" max="769" width="34.140625" style="2" customWidth="1"/>
    <col min="770" max="770" width="20.7109375" style="2" customWidth="1"/>
    <col min="771" max="771" width="15.5703125" style="2" customWidth="1"/>
    <col min="772" max="772" width="11" style="2" customWidth="1"/>
    <col min="773" max="1023" width="9.140625" style="2"/>
    <col min="1024" max="1024" width="41.5703125" style="2" customWidth="1"/>
    <col min="1025" max="1025" width="34.140625" style="2" customWidth="1"/>
    <col min="1026" max="1026" width="20.7109375" style="2" customWidth="1"/>
    <col min="1027" max="1027" width="15.5703125" style="2" customWidth="1"/>
    <col min="1028" max="1028" width="11" style="2" customWidth="1"/>
    <col min="1029" max="1279" width="9.140625" style="2"/>
    <col min="1280" max="1280" width="41.5703125" style="2" customWidth="1"/>
    <col min="1281" max="1281" width="34.140625" style="2" customWidth="1"/>
    <col min="1282" max="1282" width="20.7109375" style="2" customWidth="1"/>
    <col min="1283" max="1283" width="15.5703125" style="2" customWidth="1"/>
    <col min="1284" max="1284" width="11" style="2" customWidth="1"/>
    <col min="1285" max="1535" width="9.140625" style="2"/>
    <col min="1536" max="1536" width="41.5703125" style="2" customWidth="1"/>
    <col min="1537" max="1537" width="34.140625" style="2" customWidth="1"/>
    <col min="1538" max="1538" width="20.7109375" style="2" customWidth="1"/>
    <col min="1539" max="1539" width="15.5703125" style="2" customWidth="1"/>
    <col min="1540" max="1540" width="11" style="2" customWidth="1"/>
    <col min="1541" max="1791" width="9.140625" style="2"/>
    <col min="1792" max="1792" width="41.5703125" style="2" customWidth="1"/>
    <col min="1793" max="1793" width="34.140625" style="2" customWidth="1"/>
    <col min="1794" max="1794" width="20.7109375" style="2" customWidth="1"/>
    <col min="1795" max="1795" width="15.5703125" style="2" customWidth="1"/>
    <col min="1796" max="1796" width="11" style="2" customWidth="1"/>
    <col min="1797" max="2047" width="9.140625" style="2"/>
    <col min="2048" max="2048" width="41.5703125" style="2" customWidth="1"/>
    <col min="2049" max="2049" width="34.140625" style="2" customWidth="1"/>
    <col min="2050" max="2050" width="20.7109375" style="2" customWidth="1"/>
    <col min="2051" max="2051" width="15.5703125" style="2" customWidth="1"/>
    <col min="2052" max="2052" width="11" style="2" customWidth="1"/>
    <col min="2053" max="2303" width="9.140625" style="2"/>
    <col min="2304" max="2304" width="41.5703125" style="2" customWidth="1"/>
    <col min="2305" max="2305" width="34.140625" style="2" customWidth="1"/>
    <col min="2306" max="2306" width="20.7109375" style="2" customWidth="1"/>
    <col min="2307" max="2307" width="15.5703125" style="2" customWidth="1"/>
    <col min="2308" max="2308" width="11" style="2" customWidth="1"/>
    <col min="2309" max="2559" width="9.140625" style="2"/>
    <col min="2560" max="2560" width="41.5703125" style="2" customWidth="1"/>
    <col min="2561" max="2561" width="34.140625" style="2" customWidth="1"/>
    <col min="2562" max="2562" width="20.7109375" style="2" customWidth="1"/>
    <col min="2563" max="2563" width="15.5703125" style="2" customWidth="1"/>
    <col min="2564" max="2564" width="11" style="2" customWidth="1"/>
    <col min="2565" max="2815" width="9.140625" style="2"/>
    <col min="2816" max="2816" width="41.5703125" style="2" customWidth="1"/>
    <col min="2817" max="2817" width="34.140625" style="2" customWidth="1"/>
    <col min="2818" max="2818" width="20.7109375" style="2" customWidth="1"/>
    <col min="2819" max="2819" width="15.5703125" style="2" customWidth="1"/>
    <col min="2820" max="2820" width="11" style="2" customWidth="1"/>
    <col min="2821" max="3071" width="9.140625" style="2"/>
    <col min="3072" max="3072" width="41.5703125" style="2" customWidth="1"/>
    <col min="3073" max="3073" width="34.140625" style="2" customWidth="1"/>
    <col min="3074" max="3074" width="20.7109375" style="2" customWidth="1"/>
    <col min="3075" max="3075" width="15.5703125" style="2" customWidth="1"/>
    <col min="3076" max="3076" width="11" style="2" customWidth="1"/>
    <col min="3077" max="3327" width="9.140625" style="2"/>
    <col min="3328" max="3328" width="41.5703125" style="2" customWidth="1"/>
    <col min="3329" max="3329" width="34.140625" style="2" customWidth="1"/>
    <col min="3330" max="3330" width="20.7109375" style="2" customWidth="1"/>
    <col min="3331" max="3331" width="15.5703125" style="2" customWidth="1"/>
    <col min="3332" max="3332" width="11" style="2" customWidth="1"/>
    <col min="3333" max="3583" width="9.140625" style="2"/>
    <col min="3584" max="3584" width="41.5703125" style="2" customWidth="1"/>
    <col min="3585" max="3585" width="34.140625" style="2" customWidth="1"/>
    <col min="3586" max="3586" width="20.7109375" style="2" customWidth="1"/>
    <col min="3587" max="3587" width="15.5703125" style="2" customWidth="1"/>
    <col min="3588" max="3588" width="11" style="2" customWidth="1"/>
    <col min="3589" max="3839" width="9.140625" style="2"/>
    <col min="3840" max="3840" width="41.5703125" style="2" customWidth="1"/>
    <col min="3841" max="3841" width="34.140625" style="2" customWidth="1"/>
    <col min="3842" max="3842" width="20.7109375" style="2" customWidth="1"/>
    <col min="3843" max="3843" width="15.5703125" style="2" customWidth="1"/>
    <col min="3844" max="3844" width="11" style="2" customWidth="1"/>
    <col min="3845" max="4095" width="9.140625" style="2"/>
    <col min="4096" max="4096" width="41.5703125" style="2" customWidth="1"/>
    <col min="4097" max="4097" width="34.140625" style="2" customWidth="1"/>
    <col min="4098" max="4098" width="20.7109375" style="2" customWidth="1"/>
    <col min="4099" max="4099" width="15.5703125" style="2" customWidth="1"/>
    <col min="4100" max="4100" width="11" style="2" customWidth="1"/>
    <col min="4101" max="4351" width="9.140625" style="2"/>
    <col min="4352" max="4352" width="41.5703125" style="2" customWidth="1"/>
    <col min="4353" max="4353" width="34.140625" style="2" customWidth="1"/>
    <col min="4354" max="4354" width="20.7109375" style="2" customWidth="1"/>
    <col min="4355" max="4355" width="15.5703125" style="2" customWidth="1"/>
    <col min="4356" max="4356" width="11" style="2" customWidth="1"/>
    <col min="4357" max="4607" width="9.140625" style="2"/>
    <col min="4608" max="4608" width="41.5703125" style="2" customWidth="1"/>
    <col min="4609" max="4609" width="34.140625" style="2" customWidth="1"/>
    <col min="4610" max="4610" width="20.7109375" style="2" customWidth="1"/>
    <col min="4611" max="4611" width="15.5703125" style="2" customWidth="1"/>
    <col min="4612" max="4612" width="11" style="2" customWidth="1"/>
    <col min="4613" max="4863" width="9.140625" style="2"/>
    <col min="4864" max="4864" width="41.5703125" style="2" customWidth="1"/>
    <col min="4865" max="4865" width="34.140625" style="2" customWidth="1"/>
    <col min="4866" max="4866" width="20.7109375" style="2" customWidth="1"/>
    <col min="4867" max="4867" width="15.5703125" style="2" customWidth="1"/>
    <col min="4868" max="4868" width="11" style="2" customWidth="1"/>
    <col min="4869" max="5119" width="9.140625" style="2"/>
    <col min="5120" max="5120" width="41.5703125" style="2" customWidth="1"/>
    <col min="5121" max="5121" width="34.140625" style="2" customWidth="1"/>
    <col min="5122" max="5122" width="20.7109375" style="2" customWidth="1"/>
    <col min="5123" max="5123" width="15.5703125" style="2" customWidth="1"/>
    <col min="5124" max="5124" width="11" style="2" customWidth="1"/>
    <col min="5125" max="5375" width="9.140625" style="2"/>
    <col min="5376" max="5376" width="41.5703125" style="2" customWidth="1"/>
    <col min="5377" max="5377" width="34.140625" style="2" customWidth="1"/>
    <col min="5378" max="5378" width="20.7109375" style="2" customWidth="1"/>
    <col min="5379" max="5379" width="15.5703125" style="2" customWidth="1"/>
    <col min="5380" max="5380" width="11" style="2" customWidth="1"/>
    <col min="5381" max="5631" width="9.140625" style="2"/>
    <col min="5632" max="5632" width="41.5703125" style="2" customWidth="1"/>
    <col min="5633" max="5633" width="34.140625" style="2" customWidth="1"/>
    <col min="5634" max="5634" width="20.7109375" style="2" customWidth="1"/>
    <col min="5635" max="5635" width="15.5703125" style="2" customWidth="1"/>
    <col min="5636" max="5636" width="11" style="2" customWidth="1"/>
    <col min="5637" max="5887" width="9.140625" style="2"/>
    <col min="5888" max="5888" width="41.5703125" style="2" customWidth="1"/>
    <col min="5889" max="5889" width="34.140625" style="2" customWidth="1"/>
    <col min="5890" max="5890" width="20.7109375" style="2" customWidth="1"/>
    <col min="5891" max="5891" width="15.5703125" style="2" customWidth="1"/>
    <col min="5892" max="5892" width="11" style="2" customWidth="1"/>
    <col min="5893" max="6143" width="9.140625" style="2"/>
    <col min="6144" max="6144" width="41.5703125" style="2" customWidth="1"/>
    <col min="6145" max="6145" width="34.140625" style="2" customWidth="1"/>
    <col min="6146" max="6146" width="20.7109375" style="2" customWidth="1"/>
    <col min="6147" max="6147" width="15.5703125" style="2" customWidth="1"/>
    <col min="6148" max="6148" width="11" style="2" customWidth="1"/>
    <col min="6149" max="6399" width="9.140625" style="2"/>
    <col min="6400" max="6400" width="41.5703125" style="2" customWidth="1"/>
    <col min="6401" max="6401" width="34.140625" style="2" customWidth="1"/>
    <col min="6402" max="6402" width="20.7109375" style="2" customWidth="1"/>
    <col min="6403" max="6403" width="15.5703125" style="2" customWidth="1"/>
    <col min="6404" max="6404" width="11" style="2" customWidth="1"/>
    <col min="6405" max="6655" width="9.140625" style="2"/>
    <col min="6656" max="6656" width="41.5703125" style="2" customWidth="1"/>
    <col min="6657" max="6657" width="34.140625" style="2" customWidth="1"/>
    <col min="6658" max="6658" width="20.7109375" style="2" customWidth="1"/>
    <col min="6659" max="6659" width="15.5703125" style="2" customWidth="1"/>
    <col min="6660" max="6660" width="11" style="2" customWidth="1"/>
    <col min="6661" max="6911" width="9.140625" style="2"/>
    <col min="6912" max="6912" width="41.5703125" style="2" customWidth="1"/>
    <col min="6913" max="6913" width="34.140625" style="2" customWidth="1"/>
    <col min="6914" max="6914" width="20.7109375" style="2" customWidth="1"/>
    <col min="6915" max="6915" width="15.5703125" style="2" customWidth="1"/>
    <col min="6916" max="6916" width="11" style="2" customWidth="1"/>
    <col min="6917" max="7167" width="9.140625" style="2"/>
    <col min="7168" max="7168" width="41.5703125" style="2" customWidth="1"/>
    <col min="7169" max="7169" width="34.140625" style="2" customWidth="1"/>
    <col min="7170" max="7170" width="20.7109375" style="2" customWidth="1"/>
    <col min="7171" max="7171" width="15.5703125" style="2" customWidth="1"/>
    <col min="7172" max="7172" width="11" style="2" customWidth="1"/>
    <col min="7173" max="7423" width="9.140625" style="2"/>
    <col min="7424" max="7424" width="41.5703125" style="2" customWidth="1"/>
    <col min="7425" max="7425" width="34.140625" style="2" customWidth="1"/>
    <col min="7426" max="7426" width="20.7109375" style="2" customWidth="1"/>
    <col min="7427" max="7427" width="15.5703125" style="2" customWidth="1"/>
    <col min="7428" max="7428" width="11" style="2" customWidth="1"/>
    <col min="7429" max="7679" width="9.140625" style="2"/>
    <col min="7680" max="7680" width="41.5703125" style="2" customWidth="1"/>
    <col min="7681" max="7681" width="34.140625" style="2" customWidth="1"/>
    <col min="7682" max="7682" width="20.7109375" style="2" customWidth="1"/>
    <col min="7683" max="7683" width="15.5703125" style="2" customWidth="1"/>
    <col min="7684" max="7684" width="11" style="2" customWidth="1"/>
    <col min="7685" max="7935" width="9.140625" style="2"/>
    <col min="7936" max="7936" width="41.5703125" style="2" customWidth="1"/>
    <col min="7937" max="7937" width="34.140625" style="2" customWidth="1"/>
    <col min="7938" max="7938" width="20.7109375" style="2" customWidth="1"/>
    <col min="7939" max="7939" width="15.5703125" style="2" customWidth="1"/>
    <col min="7940" max="7940" width="11" style="2" customWidth="1"/>
    <col min="7941" max="8191" width="9.140625" style="2"/>
    <col min="8192" max="8192" width="41.5703125" style="2" customWidth="1"/>
    <col min="8193" max="8193" width="34.140625" style="2" customWidth="1"/>
    <col min="8194" max="8194" width="20.7109375" style="2" customWidth="1"/>
    <col min="8195" max="8195" width="15.5703125" style="2" customWidth="1"/>
    <col min="8196" max="8196" width="11" style="2" customWidth="1"/>
    <col min="8197" max="8447" width="9.140625" style="2"/>
    <col min="8448" max="8448" width="41.5703125" style="2" customWidth="1"/>
    <col min="8449" max="8449" width="34.140625" style="2" customWidth="1"/>
    <col min="8450" max="8450" width="20.7109375" style="2" customWidth="1"/>
    <col min="8451" max="8451" width="15.5703125" style="2" customWidth="1"/>
    <col min="8452" max="8452" width="11" style="2" customWidth="1"/>
    <col min="8453" max="8703" width="9.140625" style="2"/>
    <col min="8704" max="8704" width="41.5703125" style="2" customWidth="1"/>
    <col min="8705" max="8705" width="34.140625" style="2" customWidth="1"/>
    <col min="8706" max="8706" width="20.7109375" style="2" customWidth="1"/>
    <col min="8707" max="8707" width="15.5703125" style="2" customWidth="1"/>
    <col min="8708" max="8708" width="11" style="2" customWidth="1"/>
    <col min="8709" max="8959" width="9.140625" style="2"/>
    <col min="8960" max="8960" width="41.5703125" style="2" customWidth="1"/>
    <col min="8961" max="8961" width="34.140625" style="2" customWidth="1"/>
    <col min="8962" max="8962" width="20.7109375" style="2" customWidth="1"/>
    <col min="8963" max="8963" width="15.5703125" style="2" customWidth="1"/>
    <col min="8964" max="8964" width="11" style="2" customWidth="1"/>
    <col min="8965" max="9215" width="9.140625" style="2"/>
    <col min="9216" max="9216" width="41.5703125" style="2" customWidth="1"/>
    <col min="9217" max="9217" width="34.140625" style="2" customWidth="1"/>
    <col min="9218" max="9218" width="20.7109375" style="2" customWidth="1"/>
    <col min="9219" max="9219" width="15.5703125" style="2" customWidth="1"/>
    <col min="9220" max="9220" width="11" style="2" customWidth="1"/>
    <col min="9221" max="9471" width="9.140625" style="2"/>
    <col min="9472" max="9472" width="41.5703125" style="2" customWidth="1"/>
    <col min="9473" max="9473" width="34.140625" style="2" customWidth="1"/>
    <col min="9474" max="9474" width="20.7109375" style="2" customWidth="1"/>
    <col min="9475" max="9475" width="15.5703125" style="2" customWidth="1"/>
    <col min="9476" max="9476" width="11" style="2" customWidth="1"/>
    <col min="9477" max="9727" width="9.140625" style="2"/>
    <col min="9728" max="9728" width="41.5703125" style="2" customWidth="1"/>
    <col min="9729" max="9729" width="34.140625" style="2" customWidth="1"/>
    <col min="9730" max="9730" width="20.7109375" style="2" customWidth="1"/>
    <col min="9731" max="9731" width="15.5703125" style="2" customWidth="1"/>
    <col min="9732" max="9732" width="11" style="2" customWidth="1"/>
    <col min="9733" max="9983" width="9.140625" style="2"/>
    <col min="9984" max="9984" width="41.5703125" style="2" customWidth="1"/>
    <col min="9985" max="9985" width="34.140625" style="2" customWidth="1"/>
    <col min="9986" max="9986" width="20.7109375" style="2" customWidth="1"/>
    <col min="9987" max="9987" width="15.5703125" style="2" customWidth="1"/>
    <col min="9988" max="9988" width="11" style="2" customWidth="1"/>
    <col min="9989" max="10239" width="9.140625" style="2"/>
    <col min="10240" max="10240" width="41.5703125" style="2" customWidth="1"/>
    <col min="10241" max="10241" width="34.140625" style="2" customWidth="1"/>
    <col min="10242" max="10242" width="20.7109375" style="2" customWidth="1"/>
    <col min="10243" max="10243" width="15.5703125" style="2" customWidth="1"/>
    <col min="10244" max="10244" width="11" style="2" customWidth="1"/>
    <col min="10245" max="10495" width="9.140625" style="2"/>
    <col min="10496" max="10496" width="41.5703125" style="2" customWidth="1"/>
    <col min="10497" max="10497" width="34.140625" style="2" customWidth="1"/>
    <col min="10498" max="10498" width="20.7109375" style="2" customWidth="1"/>
    <col min="10499" max="10499" width="15.5703125" style="2" customWidth="1"/>
    <col min="10500" max="10500" width="11" style="2" customWidth="1"/>
    <col min="10501" max="10751" width="9.140625" style="2"/>
    <col min="10752" max="10752" width="41.5703125" style="2" customWidth="1"/>
    <col min="10753" max="10753" width="34.140625" style="2" customWidth="1"/>
    <col min="10754" max="10754" width="20.7109375" style="2" customWidth="1"/>
    <col min="10755" max="10755" width="15.5703125" style="2" customWidth="1"/>
    <col min="10756" max="10756" width="11" style="2" customWidth="1"/>
    <col min="10757" max="11007" width="9.140625" style="2"/>
    <col min="11008" max="11008" width="41.5703125" style="2" customWidth="1"/>
    <col min="11009" max="11009" width="34.140625" style="2" customWidth="1"/>
    <col min="11010" max="11010" width="20.7109375" style="2" customWidth="1"/>
    <col min="11011" max="11011" width="15.5703125" style="2" customWidth="1"/>
    <col min="11012" max="11012" width="11" style="2" customWidth="1"/>
    <col min="11013" max="11263" width="9.140625" style="2"/>
    <col min="11264" max="11264" width="41.5703125" style="2" customWidth="1"/>
    <col min="11265" max="11265" width="34.140625" style="2" customWidth="1"/>
    <col min="11266" max="11266" width="20.7109375" style="2" customWidth="1"/>
    <col min="11267" max="11267" width="15.5703125" style="2" customWidth="1"/>
    <col min="11268" max="11268" width="11" style="2" customWidth="1"/>
    <col min="11269" max="11519" width="9.140625" style="2"/>
    <col min="11520" max="11520" width="41.5703125" style="2" customWidth="1"/>
    <col min="11521" max="11521" width="34.140625" style="2" customWidth="1"/>
    <col min="11522" max="11522" width="20.7109375" style="2" customWidth="1"/>
    <col min="11523" max="11523" width="15.5703125" style="2" customWidth="1"/>
    <col min="11524" max="11524" width="11" style="2" customWidth="1"/>
    <col min="11525" max="11775" width="9.140625" style="2"/>
    <col min="11776" max="11776" width="41.5703125" style="2" customWidth="1"/>
    <col min="11777" max="11777" width="34.140625" style="2" customWidth="1"/>
    <col min="11778" max="11778" width="20.7109375" style="2" customWidth="1"/>
    <col min="11779" max="11779" width="15.5703125" style="2" customWidth="1"/>
    <col min="11780" max="11780" width="11" style="2" customWidth="1"/>
    <col min="11781" max="12031" width="9.140625" style="2"/>
    <col min="12032" max="12032" width="41.5703125" style="2" customWidth="1"/>
    <col min="12033" max="12033" width="34.140625" style="2" customWidth="1"/>
    <col min="12034" max="12034" width="20.7109375" style="2" customWidth="1"/>
    <col min="12035" max="12035" width="15.5703125" style="2" customWidth="1"/>
    <col min="12036" max="12036" width="11" style="2" customWidth="1"/>
    <col min="12037" max="12287" width="9.140625" style="2"/>
    <col min="12288" max="12288" width="41.5703125" style="2" customWidth="1"/>
    <col min="12289" max="12289" width="34.140625" style="2" customWidth="1"/>
    <col min="12290" max="12290" width="20.7109375" style="2" customWidth="1"/>
    <col min="12291" max="12291" width="15.5703125" style="2" customWidth="1"/>
    <col min="12292" max="12292" width="11" style="2" customWidth="1"/>
    <col min="12293" max="12543" width="9.140625" style="2"/>
    <col min="12544" max="12544" width="41.5703125" style="2" customWidth="1"/>
    <col min="12545" max="12545" width="34.140625" style="2" customWidth="1"/>
    <col min="12546" max="12546" width="20.7109375" style="2" customWidth="1"/>
    <col min="12547" max="12547" width="15.5703125" style="2" customWidth="1"/>
    <col min="12548" max="12548" width="11" style="2" customWidth="1"/>
    <col min="12549" max="12799" width="9.140625" style="2"/>
    <col min="12800" max="12800" width="41.5703125" style="2" customWidth="1"/>
    <col min="12801" max="12801" width="34.140625" style="2" customWidth="1"/>
    <col min="12802" max="12802" width="20.7109375" style="2" customWidth="1"/>
    <col min="12803" max="12803" width="15.5703125" style="2" customWidth="1"/>
    <col min="12804" max="12804" width="11" style="2" customWidth="1"/>
    <col min="12805" max="13055" width="9.140625" style="2"/>
    <col min="13056" max="13056" width="41.5703125" style="2" customWidth="1"/>
    <col min="13057" max="13057" width="34.140625" style="2" customWidth="1"/>
    <col min="13058" max="13058" width="20.7109375" style="2" customWidth="1"/>
    <col min="13059" max="13059" width="15.5703125" style="2" customWidth="1"/>
    <col min="13060" max="13060" width="11" style="2" customWidth="1"/>
    <col min="13061" max="13311" width="9.140625" style="2"/>
    <col min="13312" max="13312" width="41.5703125" style="2" customWidth="1"/>
    <col min="13313" max="13313" width="34.140625" style="2" customWidth="1"/>
    <col min="13314" max="13314" width="20.7109375" style="2" customWidth="1"/>
    <col min="13315" max="13315" width="15.5703125" style="2" customWidth="1"/>
    <col min="13316" max="13316" width="11" style="2" customWidth="1"/>
    <col min="13317" max="13567" width="9.140625" style="2"/>
    <col min="13568" max="13568" width="41.5703125" style="2" customWidth="1"/>
    <col min="13569" max="13569" width="34.140625" style="2" customWidth="1"/>
    <col min="13570" max="13570" width="20.7109375" style="2" customWidth="1"/>
    <col min="13571" max="13571" width="15.5703125" style="2" customWidth="1"/>
    <col min="13572" max="13572" width="11" style="2" customWidth="1"/>
    <col min="13573" max="13823" width="9.140625" style="2"/>
    <col min="13824" max="13824" width="41.5703125" style="2" customWidth="1"/>
    <col min="13825" max="13825" width="34.140625" style="2" customWidth="1"/>
    <col min="13826" max="13826" width="20.7109375" style="2" customWidth="1"/>
    <col min="13827" max="13827" width="15.5703125" style="2" customWidth="1"/>
    <col min="13828" max="13828" width="11" style="2" customWidth="1"/>
    <col min="13829" max="14079" width="9.140625" style="2"/>
    <col min="14080" max="14080" width="41.5703125" style="2" customWidth="1"/>
    <col min="14081" max="14081" width="34.140625" style="2" customWidth="1"/>
    <col min="14082" max="14082" width="20.7109375" style="2" customWidth="1"/>
    <col min="14083" max="14083" width="15.5703125" style="2" customWidth="1"/>
    <col min="14084" max="14084" width="11" style="2" customWidth="1"/>
    <col min="14085" max="14335" width="9.140625" style="2"/>
    <col min="14336" max="14336" width="41.5703125" style="2" customWidth="1"/>
    <col min="14337" max="14337" width="34.140625" style="2" customWidth="1"/>
    <col min="14338" max="14338" width="20.7109375" style="2" customWidth="1"/>
    <col min="14339" max="14339" width="15.5703125" style="2" customWidth="1"/>
    <col min="14340" max="14340" width="11" style="2" customWidth="1"/>
    <col min="14341" max="14591" width="9.140625" style="2"/>
    <col min="14592" max="14592" width="41.5703125" style="2" customWidth="1"/>
    <col min="14593" max="14593" width="34.140625" style="2" customWidth="1"/>
    <col min="14594" max="14594" width="20.7109375" style="2" customWidth="1"/>
    <col min="14595" max="14595" width="15.5703125" style="2" customWidth="1"/>
    <col min="14596" max="14596" width="11" style="2" customWidth="1"/>
    <col min="14597" max="14847" width="9.140625" style="2"/>
    <col min="14848" max="14848" width="41.5703125" style="2" customWidth="1"/>
    <col min="14849" max="14849" width="34.140625" style="2" customWidth="1"/>
    <col min="14850" max="14850" width="20.7109375" style="2" customWidth="1"/>
    <col min="14851" max="14851" width="15.5703125" style="2" customWidth="1"/>
    <col min="14852" max="14852" width="11" style="2" customWidth="1"/>
    <col min="14853" max="15103" width="9.140625" style="2"/>
    <col min="15104" max="15104" width="41.5703125" style="2" customWidth="1"/>
    <col min="15105" max="15105" width="34.140625" style="2" customWidth="1"/>
    <col min="15106" max="15106" width="20.7109375" style="2" customWidth="1"/>
    <col min="15107" max="15107" width="15.5703125" style="2" customWidth="1"/>
    <col min="15108" max="15108" width="11" style="2" customWidth="1"/>
    <col min="15109" max="15359" width="9.140625" style="2"/>
    <col min="15360" max="15360" width="41.5703125" style="2" customWidth="1"/>
    <col min="15361" max="15361" width="34.140625" style="2" customWidth="1"/>
    <col min="15362" max="15362" width="20.7109375" style="2" customWidth="1"/>
    <col min="15363" max="15363" width="15.5703125" style="2" customWidth="1"/>
    <col min="15364" max="15364" width="11" style="2" customWidth="1"/>
    <col min="15365" max="15615" width="9.140625" style="2"/>
    <col min="15616" max="15616" width="41.5703125" style="2" customWidth="1"/>
    <col min="15617" max="15617" width="34.140625" style="2" customWidth="1"/>
    <col min="15618" max="15618" width="20.7109375" style="2" customWidth="1"/>
    <col min="15619" max="15619" width="15.5703125" style="2" customWidth="1"/>
    <col min="15620" max="15620" width="11" style="2" customWidth="1"/>
    <col min="15621" max="15871" width="9.140625" style="2"/>
    <col min="15872" max="15872" width="41.5703125" style="2" customWidth="1"/>
    <col min="15873" max="15873" width="34.140625" style="2" customWidth="1"/>
    <col min="15874" max="15874" width="20.7109375" style="2" customWidth="1"/>
    <col min="15875" max="15875" width="15.5703125" style="2" customWidth="1"/>
    <col min="15876" max="15876" width="11" style="2" customWidth="1"/>
    <col min="15877" max="16127" width="9.140625" style="2"/>
    <col min="16128" max="16128" width="41.5703125" style="2" customWidth="1"/>
    <col min="16129" max="16129" width="34.140625" style="2" customWidth="1"/>
    <col min="16130" max="16130" width="20.7109375" style="2" customWidth="1"/>
    <col min="16131" max="16131" width="15.5703125" style="2" customWidth="1"/>
    <col min="16132" max="16132" width="11" style="2" customWidth="1"/>
    <col min="16133" max="16384" width="9.140625" style="2"/>
  </cols>
  <sheetData>
    <row r="1" spans="1:4" ht="21.75" customHeight="1" thickBot="1" x14ac:dyDescent="0.3">
      <c r="A1" s="61" t="s">
        <v>26</v>
      </c>
      <c r="B1" s="62"/>
      <c r="C1" s="62"/>
      <c r="D1" s="62"/>
    </row>
    <row r="2" spans="1:4" ht="15.95" customHeight="1" thickBot="1" x14ac:dyDescent="0.3">
      <c r="A2" s="25" t="s">
        <v>18</v>
      </c>
      <c r="B2" s="26" t="s">
        <v>19</v>
      </c>
      <c r="C2" s="27" t="s">
        <v>20</v>
      </c>
      <c r="D2" s="28" t="s">
        <v>21</v>
      </c>
    </row>
    <row r="3" spans="1:4" ht="15.95" customHeight="1" thickBot="1" x14ac:dyDescent="0.3">
      <c r="A3" s="21" t="s">
        <v>27</v>
      </c>
      <c r="B3" s="22" t="s">
        <v>227</v>
      </c>
      <c r="C3" s="23" t="s">
        <v>28</v>
      </c>
      <c r="D3" s="23" t="s">
        <v>29</v>
      </c>
    </row>
    <row r="4" spans="1:4" ht="15.95" customHeight="1" thickBot="1" x14ac:dyDescent="0.3">
      <c r="A4" s="1" t="s">
        <v>139</v>
      </c>
      <c r="B4" s="53"/>
      <c r="C4" s="53"/>
      <c r="D4" s="54"/>
    </row>
    <row r="5" spans="1:4" ht="15.95" customHeight="1" thickBot="1" x14ac:dyDescent="0.3">
      <c r="A5" s="21" t="s">
        <v>30</v>
      </c>
      <c r="B5" s="22" t="s">
        <v>231</v>
      </c>
      <c r="C5" s="23" t="s">
        <v>56</v>
      </c>
      <c r="D5" s="23" t="s">
        <v>57</v>
      </c>
    </row>
    <row r="6" spans="1:4" ht="15.95" customHeight="1" thickBot="1" x14ac:dyDescent="0.3">
      <c r="A6" s="1" t="s">
        <v>0</v>
      </c>
      <c r="B6" s="53"/>
      <c r="C6" s="53"/>
      <c r="D6" s="54"/>
    </row>
    <row r="7" spans="1:4" ht="15.95" customHeight="1" thickBot="1" x14ac:dyDescent="0.3">
      <c r="A7" s="24" t="s">
        <v>1</v>
      </c>
      <c r="B7" s="13" t="s">
        <v>126</v>
      </c>
      <c r="C7" s="20" t="s">
        <v>31</v>
      </c>
      <c r="D7" s="20" t="s">
        <v>32</v>
      </c>
    </row>
    <row r="8" spans="1:4" ht="15.95" customHeight="1" thickBot="1" x14ac:dyDescent="0.3">
      <c r="A8" s="63" t="s">
        <v>35</v>
      </c>
      <c r="B8" s="64"/>
      <c r="C8" s="64"/>
      <c r="D8" s="65"/>
    </row>
    <row r="9" spans="1:4" ht="15.95" customHeight="1" x14ac:dyDescent="0.25">
      <c r="A9" s="12" t="s">
        <v>36</v>
      </c>
      <c r="B9" s="14" t="s">
        <v>187</v>
      </c>
      <c r="C9" s="11" t="s">
        <v>58</v>
      </c>
      <c r="D9" s="11" t="s">
        <v>94</v>
      </c>
    </row>
    <row r="10" spans="1:4" ht="15.95" customHeight="1" thickBot="1" x14ac:dyDescent="0.3">
      <c r="A10" s="9" t="s">
        <v>226</v>
      </c>
      <c r="B10" s="10" t="s">
        <v>230</v>
      </c>
      <c r="C10" s="11" t="s">
        <v>59</v>
      </c>
      <c r="D10" s="11" t="s">
        <v>96</v>
      </c>
    </row>
    <row r="11" spans="1:4" ht="15.95" customHeight="1" thickBot="1" x14ac:dyDescent="0.3">
      <c r="A11" s="1" t="s">
        <v>37</v>
      </c>
      <c r="B11" s="53"/>
      <c r="C11" s="53"/>
      <c r="D11" s="54"/>
    </row>
    <row r="12" spans="1:4" ht="15.95" customHeight="1" thickBot="1" x14ac:dyDescent="0.3">
      <c r="A12" s="15" t="s">
        <v>2</v>
      </c>
      <c r="B12" s="13" t="s">
        <v>125</v>
      </c>
      <c r="C12" s="16" t="s">
        <v>210</v>
      </c>
      <c r="D12" s="16" t="s">
        <v>209</v>
      </c>
    </row>
    <row r="13" spans="1:4" ht="15.95" customHeight="1" thickBot="1" x14ac:dyDescent="0.3">
      <c r="A13" s="1" t="s">
        <v>34</v>
      </c>
      <c r="B13" s="53"/>
      <c r="C13" s="53"/>
      <c r="D13" s="54"/>
    </row>
    <row r="14" spans="1:4" ht="15.95" customHeight="1" x14ac:dyDescent="0.25">
      <c r="A14" s="17" t="s">
        <v>33</v>
      </c>
      <c r="B14" s="13" t="s">
        <v>161</v>
      </c>
      <c r="C14" s="20" t="s">
        <v>31</v>
      </c>
      <c r="D14" s="20" t="s">
        <v>32</v>
      </c>
    </row>
    <row r="15" spans="1:4" ht="15.95" customHeight="1" x14ac:dyDescent="0.25">
      <c r="A15" s="17" t="s">
        <v>33</v>
      </c>
      <c r="B15" s="13" t="s">
        <v>162</v>
      </c>
      <c r="C15" s="20" t="s">
        <v>31</v>
      </c>
      <c r="D15" s="20" t="s">
        <v>32</v>
      </c>
    </row>
    <row r="16" spans="1:4" ht="15.95" customHeight="1" x14ac:dyDescent="0.25">
      <c r="A16" s="17" t="s">
        <v>33</v>
      </c>
      <c r="B16" s="13" t="s">
        <v>142</v>
      </c>
      <c r="C16" s="20" t="s">
        <v>31</v>
      </c>
      <c r="D16" s="20" t="s">
        <v>32</v>
      </c>
    </row>
    <row r="17" spans="1:4" ht="15.95" customHeight="1" x14ac:dyDescent="0.25">
      <c r="A17" s="17" t="s">
        <v>22</v>
      </c>
      <c r="B17" s="13" t="s">
        <v>163</v>
      </c>
      <c r="C17" s="20" t="s">
        <v>31</v>
      </c>
      <c r="D17" s="20" t="s">
        <v>32</v>
      </c>
    </row>
    <row r="18" spans="1:4" ht="15.95" customHeight="1" x14ac:dyDescent="0.25">
      <c r="A18" s="17" t="s">
        <v>22</v>
      </c>
      <c r="B18" s="13" t="s">
        <v>164</v>
      </c>
      <c r="C18" s="20" t="s">
        <v>31</v>
      </c>
      <c r="D18" s="20" t="s">
        <v>32</v>
      </c>
    </row>
    <row r="19" spans="1:4" ht="15.95" customHeight="1" x14ac:dyDescent="0.25">
      <c r="A19" s="17" t="s">
        <v>22</v>
      </c>
      <c r="B19" s="13" t="s">
        <v>165</v>
      </c>
      <c r="C19" s="20" t="s">
        <v>31</v>
      </c>
      <c r="D19" s="20" t="s">
        <v>32</v>
      </c>
    </row>
    <row r="20" spans="1:4" ht="15.95" customHeight="1" x14ac:dyDescent="0.25">
      <c r="A20" s="17" t="s">
        <v>22</v>
      </c>
      <c r="B20" s="13" t="s">
        <v>166</v>
      </c>
      <c r="C20" s="20" t="s">
        <v>31</v>
      </c>
      <c r="D20" s="20" t="s">
        <v>32</v>
      </c>
    </row>
    <row r="21" spans="1:4" ht="15.95" customHeight="1" thickBot="1" x14ac:dyDescent="0.3">
      <c r="A21" s="17" t="s">
        <v>22</v>
      </c>
      <c r="B21" s="13" t="s">
        <v>167</v>
      </c>
      <c r="C21" s="20" t="s">
        <v>31</v>
      </c>
      <c r="D21" s="20" t="s">
        <v>32</v>
      </c>
    </row>
    <row r="22" spans="1:4" ht="15.95" customHeight="1" thickBot="1" x14ac:dyDescent="0.3">
      <c r="A22" s="1" t="s">
        <v>41</v>
      </c>
      <c r="B22" s="53"/>
      <c r="C22" s="53"/>
      <c r="D22" s="54"/>
    </row>
    <row r="23" spans="1:4" ht="15.95" customHeight="1" thickBot="1" x14ac:dyDescent="0.3">
      <c r="A23" s="29" t="s">
        <v>60</v>
      </c>
      <c r="B23" s="30" t="s">
        <v>117</v>
      </c>
      <c r="C23" s="31" t="s">
        <v>61</v>
      </c>
      <c r="D23" s="32"/>
    </row>
    <row r="24" spans="1:4" ht="15.95" customHeight="1" thickBot="1" x14ac:dyDescent="0.3">
      <c r="A24" s="1" t="s">
        <v>3</v>
      </c>
      <c r="B24" s="53"/>
      <c r="C24" s="53"/>
      <c r="D24" s="54"/>
    </row>
    <row r="25" spans="1:4" ht="15.95" customHeight="1" x14ac:dyDescent="0.25">
      <c r="A25" s="12" t="s">
        <v>38</v>
      </c>
      <c r="B25" s="13" t="s">
        <v>196</v>
      </c>
      <c r="C25" s="11" t="s">
        <v>111</v>
      </c>
      <c r="D25" s="11"/>
    </row>
    <row r="26" spans="1:4" ht="15.95" customHeight="1" x14ac:dyDescent="0.25">
      <c r="A26" s="12" t="s">
        <v>39</v>
      </c>
      <c r="B26" s="14" t="s">
        <v>120</v>
      </c>
      <c r="C26" s="11"/>
      <c r="D26" s="11"/>
    </row>
    <row r="27" spans="1:4" ht="15.95" customHeight="1" x14ac:dyDescent="0.25">
      <c r="A27" s="12" t="s">
        <v>140</v>
      </c>
      <c r="B27" s="14" t="s">
        <v>141</v>
      </c>
      <c r="C27" s="11"/>
      <c r="D27" s="11"/>
    </row>
    <row r="28" spans="1:4" ht="15.95" customHeight="1" x14ac:dyDescent="0.25">
      <c r="A28" s="12" t="s">
        <v>146</v>
      </c>
      <c r="B28" s="14" t="s">
        <v>95</v>
      </c>
      <c r="C28" s="11"/>
      <c r="D28" s="11"/>
    </row>
    <row r="29" spans="1:4" ht="15.95" customHeight="1" x14ac:dyDescent="0.25">
      <c r="A29" s="12" t="s">
        <v>40</v>
      </c>
      <c r="B29" s="13" t="s">
        <v>180</v>
      </c>
      <c r="C29" s="11"/>
      <c r="D29" s="11"/>
    </row>
    <row r="30" spans="1:4" ht="15.95" customHeight="1" thickBot="1" x14ac:dyDescent="0.3">
      <c r="A30" s="12" t="s">
        <v>76</v>
      </c>
      <c r="B30" s="14" t="s">
        <v>130</v>
      </c>
      <c r="C30" s="11"/>
      <c r="D30" s="11"/>
    </row>
    <row r="31" spans="1:4" ht="15.95" customHeight="1" thickBot="1" x14ac:dyDescent="0.3">
      <c r="A31" s="1" t="s">
        <v>17</v>
      </c>
      <c r="B31" s="53"/>
      <c r="C31" s="53"/>
      <c r="D31" s="54"/>
    </row>
    <row r="32" spans="1:4" ht="15.95" customHeight="1" thickBot="1" x14ac:dyDescent="0.3">
      <c r="A32" s="12" t="s">
        <v>42</v>
      </c>
      <c r="B32" s="13" t="s">
        <v>158</v>
      </c>
      <c r="C32" s="11" t="s">
        <v>77</v>
      </c>
      <c r="D32" s="11" t="s">
        <v>78</v>
      </c>
    </row>
    <row r="33" spans="1:4" ht="15.95" customHeight="1" thickBot="1" x14ac:dyDescent="0.3">
      <c r="A33" s="58" t="s">
        <v>199</v>
      </c>
      <c r="B33" s="59"/>
      <c r="C33" s="59"/>
      <c r="D33" s="60"/>
    </row>
    <row r="34" spans="1:4" ht="15.95" customHeight="1" x14ac:dyDescent="0.25">
      <c r="A34" s="36" t="s">
        <v>144</v>
      </c>
      <c r="B34" s="13" t="s">
        <v>205</v>
      </c>
      <c r="C34" s="11" t="s">
        <v>211</v>
      </c>
      <c r="D34" s="11" t="s">
        <v>80</v>
      </c>
    </row>
    <row r="35" spans="1:4" ht="15.95" customHeight="1" thickBot="1" x14ac:dyDescent="0.3">
      <c r="A35" s="37" t="s">
        <v>43</v>
      </c>
      <c r="B35" s="14" t="s">
        <v>44</v>
      </c>
      <c r="C35" s="11" t="s">
        <v>79</v>
      </c>
      <c r="D35" s="11" t="s">
        <v>29</v>
      </c>
    </row>
    <row r="36" spans="1:4" ht="15.95" customHeight="1" thickBot="1" x14ac:dyDescent="0.3">
      <c r="A36" s="58" t="s">
        <v>200</v>
      </c>
      <c r="B36" s="59"/>
      <c r="C36" s="59"/>
      <c r="D36" s="60"/>
    </row>
    <row r="37" spans="1:4" ht="15.95" customHeight="1" thickBot="1" x14ac:dyDescent="0.3">
      <c r="A37" s="38" t="s">
        <v>189</v>
      </c>
      <c r="B37" s="13" t="s">
        <v>190</v>
      </c>
      <c r="C37" s="11" t="s">
        <v>212</v>
      </c>
      <c r="D37" s="11" t="s">
        <v>81</v>
      </c>
    </row>
    <row r="38" spans="1:4" ht="15.95" customHeight="1" thickBot="1" x14ac:dyDescent="0.3">
      <c r="A38" s="55" t="s">
        <v>143</v>
      </c>
      <c r="B38" s="56"/>
      <c r="C38" s="56"/>
      <c r="D38" s="57"/>
    </row>
    <row r="39" spans="1:4" ht="15.95" customHeight="1" x14ac:dyDescent="0.25">
      <c r="A39" s="12" t="s">
        <v>45</v>
      </c>
      <c r="B39" s="13" t="s">
        <v>122</v>
      </c>
      <c r="C39" s="11" t="s">
        <v>83</v>
      </c>
      <c r="D39" s="11"/>
    </row>
    <row r="40" spans="1:4" ht="15.95" customHeight="1" x14ac:dyDescent="0.25">
      <c r="A40" s="12" t="s">
        <v>47</v>
      </c>
      <c r="B40" s="14" t="s">
        <v>171</v>
      </c>
      <c r="C40" s="11"/>
      <c r="D40" s="11"/>
    </row>
    <row r="41" spans="1:4" ht="15.95" customHeight="1" thickBot="1" x14ac:dyDescent="0.3">
      <c r="A41" s="12" t="s">
        <v>46</v>
      </c>
      <c r="B41" s="13" t="s">
        <v>228</v>
      </c>
      <c r="C41" s="11" t="s">
        <v>229</v>
      </c>
      <c r="D41" s="11"/>
    </row>
    <row r="42" spans="1:4" ht="15.95" customHeight="1" thickBot="1" x14ac:dyDescent="0.3">
      <c r="A42" s="1" t="s">
        <v>4</v>
      </c>
      <c r="B42" s="53"/>
      <c r="C42" s="53"/>
      <c r="D42" s="54"/>
    </row>
    <row r="43" spans="1:4" ht="15.95" customHeight="1" thickBot="1" x14ac:dyDescent="0.3">
      <c r="A43" s="12" t="s">
        <v>147</v>
      </c>
      <c r="B43" s="13" t="s">
        <v>48</v>
      </c>
      <c r="C43" s="11" t="s">
        <v>84</v>
      </c>
      <c r="D43" s="11"/>
    </row>
    <row r="44" spans="1:4" ht="15.95" customHeight="1" thickBot="1" x14ac:dyDescent="0.3">
      <c r="A44" s="1" t="s">
        <v>24</v>
      </c>
      <c r="B44" s="53"/>
      <c r="C44" s="53"/>
      <c r="D44" s="54"/>
    </row>
    <row r="45" spans="1:4" ht="15.95" customHeight="1" x14ac:dyDescent="0.25">
      <c r="A45" s="12" t="s">
        <v>49</v>
      </c>
      <c r="B45" s="13" t="s">
        <v>50</v>
      </c>
      <c r="C45" s="11" t="s">
        <v>82</v>
      </c>
      <c r="D45" s="11" t="s">
        <v>97</v>
      </c>
    </row>
    <row r="46" spans="1:4" ht="15.95" customHeight="1" thickBot="1" x14ac:dyDescent="0.3">
      <c r="A46" s="12" t="s">
        <v>129</v>
      </c>
      <c r="B46" s="14" t="s">
        <v>128</v>
      </c>
      <c r="C46" s="11" t="s">
        <v>85</v>
      </c>
      <c r="D46" s="11" t="s">
        <v>98</v>
      </c>
    </row>
    <row r="47" spans="1:4" ht="15.95" customHeight="1" thickBot="1" x14ac:dyDescent="0.3">
      <c r="A47" s="1" t="s">
        <v>5</v>
      </c>
      <c r="B47" s="53"/>
      <c r="C47" s="53"/>
      <c r="D47" s="54"/>
    </row>
    <row r="48" spans="1:4" ht="15.95" customHeight="1" x14ac:dyDescent="0.25">
      <c r="A48" s="13" t="s">
        <v>204</v>
      </c>
      <c r="B48" s="13" t="s">
        <v>203</v>
      </c>
      <c r="C48" s="11" t="s">
        <v>89</v>
      </c>
      <c r="D48" s="11" t="s">
        <v>89</v>
      </c>
    </row>
    <row r="49" spans="1:4" ht="15.95" customHeight="1" thickBot="1" x14ac:dyDescent="0.3">
      <c r="A49" s="13" t="s">
        <v>51</v>
      </c>
      <c r="B49" s="13" t="s">
        <v>52</v>
      </c>
      <c r="C49" s="11" t="s">
        <v>28</v>
      </c>
      <c r="D49" s="11" t="s">
        <v>29</v>
      </c>
    </row>
    <row r="50" spans="1:4" ht="15.95" customHeight="1" thickBot="1" x14ac:dyDescent="0.3">
      <c r="A50" s="1" t="s">
        <v>6</v>
      </c>
      <c r="B50" s="53"/>
      <c r="C50" s="53"/>
      <c r="D50" s="54"/>
    </row>
    <row r="51" spans="1:4" ht="15.95" customHeight="1" thickBot="1" x14ac:dyDescent="0.3">
      <c r="A51" s="12" t="s">
        <v>201</v>
      </c>
      <c r="B51" s="13" t="s">
        <v>202</v>
      </c>
      <c r="C51" s="11" t="s">
        <v>213</v>
      </c>
      <c r="D51" s="11"/>
    </row>
    <row r="52" spans="1:4" ht="15.95" customHeight="1" thickBot="1" x14ac:dyDescent="0.3">
      <c r="A52" s="1" t="s">
        <v>7</v>
      </c>
      <c r="B52" s="53"/>
      <c r="C52" s="53"/>
      <c r="D52" s="54"/>
    </row>
    <row r="53" spans="1:4" ht="15.95" customHeight="1" thickBot="1" x14ac:dyDescent="0.3">
      <c r="A53" s="12" t="s">
        <v>53</v>
      </c>
      <c r="B53" s="14" t="s">
        <v>54</v>
      </c>
      <c r="C53" s="11" t="s">
        <v>86</v>
      </c>
      <c r="D53" s="11" t="s">
        <v>88</v>
      </c>
    </row>
    <row r="54" spans="1:4" ht="15.95" customHeight="1" thickBot="1" x14ac:dyDescent="0.3">
      <c r="A54" s="68" t="s">
        <v>108</v>
      </c>
      <c r="B54" s="69"/>
      <c r="C54" s="69"/>
      <c r="D54" s="70"/>
    </row>
    <row r="55" spans="1:4" ht="15.95" customHeight="1" thickBot="1" x14ac:dyDescent="0.3">
      <c r="A55" s="33" t="s">
        <v>186</v>
      </c>
      <c r="B55" s="34" t="s">
        <v>225</v>
      </c>
      <c r="C55" s="35" t="s">
        <v>214</v>
      </c>
      <c r="D55" s="11"/>
    </row>
    <row r="56" spans="1:4" ht="15.95" customHeight="1" thickBot="1" x14ac:dyDescent="0.3">
      <c r="A56" s="1" t="s">
        <v>8</v>
      </c>
      <c r="B56" s="53"/>
      <c r="C56" s="53"/>
      <c r="D56" s="54"/>
    </row>
    <row r="57" spans="1:4" ht="15.95" customHeight="1" thickBot="1" x14ac:dyDescent="0.3">
      <c r="A57" s="12" t="s">
        <v>197</v>
      </c>
      <c r="B57" s="14" t="s">
        <v>198</v>
      </c>
      <c r="C57" s="11" t="s">
        <v>87</v>
      </c>
      <c r="D57" s="11" t="s">
        <v>215</v>
      </c>
    </row>
    <row r="58" spans="1:4" ht="15.95" customHeight="1" thickBot="1" x14ac:dyDescent="0.3">
      <c r="A58" s="1" t="s">
        <v>16</v>
      </c>
      <c r="B58" s="53"/>
      <c r="C58" s="53"/>
      <c r="D58" s="54"/>
    </row>
    <row r="59" spans="1:4" ht="15.95" customHeight="1" x14ac:dyDescent="0.25">
      <c r="A59" s="12" t="s">
        <v>118</v>
      </c>
      <c r="B59" s="13" t="s">
        <v>55</v>
      </c>
      <c r="C59" s="16" t="s">
        <v>90</v>
      </c>
      <c r="D59" s="11" t="s">
        <v>100</v>
      </c>
    </row>
    <row r="60" spans="1:4" ht="15.95" customHeight="1" x14ac:dyDescent="0.25">
      <c r="A60" s="12" t="s">
        <v>207</v>
      </c>
      <c r="B60" s="14" t="s">
        <v>160</v>
      </c>
      <c r="C60" s="11" t="s">
        <v>91</v>
      </c>
      <c r="D60" s="11" t="s">
        <v>99</v>
      </c>
    </row>
    <row r="61" spans="1:4" ht="15.95" customHeight="1" x14ac:dyDescent="0.25">
      <c r="A61" s="39" t="s">
        <v>169</v>
      </c>
      <c r="B61" s="14" t="s">
        <v>168</v>
      </c>
      <c r="C61" s="11" t="s">
        <v>156</v>
      </c>
      <c r="D61" s="11" t="s">
        <v>157</v>
      </c>
    </row>
    <row r="62" spans="1:4" ht="15.95" customHeight="1" x14ac:dyDescent="0.25">
      <c r="A62" s="12" t="s">
        <v>148</v>
      </c>
      <c r="B62" s="13" t="s">
        <v>62</v>
      </c>
      <c r="C62" s="11" t="s">
        <v>115</v>
      </c>
      <c r="D62" s="11"/>
    </row>
    <row r="63" spans="1:4" ht="15.95" customHeight="1" thickBot="1" x14ac:dyDescent="0.3">
      <c r="A63" s="12" t="s">
        <v>149</v>
      </c>
      <c r="B63" s="13" t="s">
        <v>93</v>
      </c>
      <c r="C63" s="11" t="s">
        <v>92</v>
      </c>
      <c r="D63" s="11" t="s">
        <v>92</v>
      </c>
    </row>
    <row r="64" spans="1:4" ht="15.95" customHeight="1" thickBot="1" x14ac:dyDescent="0.3">
      <c r="A64" s="1" t="s">
        <v>25</v>
      </c>
      <c r="B64" s="53"/>
      <c r="C64" s="53"/>
      <c r="D64" s="54"/>
    </row>
    <row r="65" spans="1:4" ht="15.95" customHeight="1" x14ac:dyDescent="0.25">
      <c r="A65" s="12" t="s">
        <v>150</v>
      </c>
      <c r="B65" s="13" t="s">
        <v>114</v>
      </c>
      <c r="C65" s="11" t="s">
        <v>216</v>
      </c>
      <c r="D65" s="11"/>
    </row>
    <row r="66" spans="1:4" ht="15.95" customHeight="1" thickBot="1" x14ac:dyDescent="0.3">
      <c r="A66" s="12" t="s">
        <v>184</v>
      </c>
      <c r="B66" s="14" t="s">
        <v>183</v>
      </c>
      <c r="C66" s="11" t="s">
        <v>217</v>
      </c>
      <c r="D66" s="11"/>
    </row>
    <row r="67" spans="1:4" ht="15.95" customHeight="1" thickBot="1" x14ac:dyDescent="0.3">
      <c r="A67" s="1" t="s">
        <v>9</v>
      </c>
      <c r="B67" s="53"/>
      <c r="C67" s="53"/>
      <c r="D67" s="54"/>
    </row>
    <row r="68" spans="1:4" ht="15.95" customHeight="1" thickBot="1" x14ac:dyDescent="0.3">
      <c r="A68" s="1" t="s">
        <v>106</v>
      </c>
      <c r="B68" s="53"/>
      <c r="C68" s="53"/>
      <c r="D68" s="54"/>
    </row>
    <row r="69" spans="1:4" ht="15.95" customHeight="1" x14ac:dyDescent="0.25">
      <c r="A69" s="12" t="s">
        <v>65</v>
      </c>
      <c r="B69" s="13" t="s">
        <v>193</v>
      </c>
      <c r="C69" s="11" t="s">
        <v>218</v>
      </c>
      <c r="D69" s="11"/>
    </row>
    <row r="70" spans="1:4" ht="15.95" customHeight="1" x14ac:dyDescent="0.25">
      <c r="A70" s="12" t="s">
        <v>64</v>
      </c>
      <c r="B70" s="13" t="s">
        <v>191</v>
      </c>
      <c r="C70" s="11" t="s">
        <v>219</v>
      </c>
      <c r="D70" s="11"/>
    </row>
    <row r="71" spans="1:4" ht="15.95" customHeight="1" thickBot="1" x14ac:dyDescent="0.3">
      <c r="A71" s="12" t="s">
        <v>177</v>
      </c>
      <c r="B71" s="13" t="s">
        <v>178</v>
      </c>
      <c r="C71" s="11" t="s">
        <v>179</v>
      </c>
      <c r="D71" s="11"/>
    </row>
    <row r="72" spans="1:4" ht="15.95" customHeight="1" thickBot="1" x14ac:dyDescent="0.3">
      <c r="A72" s="1" t="s">
        <v>127</v>
      </c>
      <c r="B72" s="53"/>
      <c r="C72" s="53"/>
      <c r="D72" s="54"/>
    </row>
    <row r="73" spans="1:4" ht="15.95" customHeight="1" x14ac:dyDescent="0.25">
      <c r="A73" s="12" t="s">
        <v>103</v>
      </c>
      <c r="B73" s="13" t="s">
        <v>121</v>
      </c>
      <c r="C73" s="11"/>
      <c r="D73" s="18"/>
    </row>
    <row r="74" spans="1:4" ht="15.95" customHeight="1" x14ac:dyDescent="0.25">
      <c r="A74" s="12" t="s">
        <v>74</v>
      </c>
      <c r="B74" s="14" t="s">
        <v>112</v>
      </c>
      <c r="C74" s="11"/>
      <c r="D74" s="18"/>
    </row>
    <row r="75" spans="1:4" ht="15.95" customHeight="1" x14ac:dyDescent="0.25">
      <c r="A75" s="12" t="s">
        <v>75</v>
      </c>
      <c r="B75" s="13" t="s">
        <v>208</v>
      </c>
      <c r="C75" s="11"/>
      <c r="D75" s="11"/>
    </row>
    <row r="76" spans="1:4" ht="15.95" customHeight="1" x14ac:dyDescent="0.25">
      <c r="A76" s="12" t="s">
        <v>105</v>
      </c>
      <c r="B76" s="13" t="s">
        <v>133</v>
      </c>
      <c r="C76" s="11"/>
      <c r="D76" s="11"/>
    </row>
    <row r="77" spans="1:4" ht="15.95" customHeight="1" x14ac:dyDescent="0.25">
      <c r="A77" s="12" t="s">
        <v>101</v>
      </c>
      <c r="B77" s="13" t="s">
        <v>102</v>
      </c>
      <c r="C77" s="11"/>
      <c r="D77" s="11"/>
    </row>
    <row r="78" spans="1:4" ht="15.95" customHeight="1" x14ac:dyDescent="0.25">
      <c r="A78" s="12" t="s">
        <v>104</v>
      </c>
      <c r="B78" s="13" t="s">
        <v>138</v>
      </c>
      <c r="C78" s="11"/>
      <c r="D78" s="11"/>
    </row>
    <row r="79" spans="1:4" ht="15.95" customHeight="1" x14ac:dyDescent="0.25">
      <c r="A79" s="12" t="s">
        <v>132</v>
      </c>
      <c r="B79" s="13" t="s">
        <v>131</v>
      </c>
      <c r="C79" s="11"/>
      <c r="D79" s="11"/>
    </row>
    <row r="80" spans="1:4" ht="15.95" customHeight="1" x14ac:dyDescent="0.25">
      <c r="A80" s="12" t="s">
        <v>136</v>
      </c>
      <c r="B80" s="13" t="s">
        <v>137</v>
      </c>
      <c r="C80" s="11"/>
      <c r="D80" s="11"/>
    </row>
    <row r="81" spans="1:4" ht="15.95" customHeight="1" x14ac:dyDescent="0.25">
      <c r="A81" s="12" t="s">
        <v>134</v>
      </c>
      <c r="B81" s="14" t="s">
        <v>135</v>
      </c>
      <c r="C81" s="11"/>
      <c r="D81" s="11"/>
    </row>
    <row r="82" spans="1:4" ht="15.95" customHeight="1" x14ac:dyDescent="0.25">
      <c r="A82" s="12" t="s">
        <v>194</v>
      </c>
      <c r="B82" s="14" t="s">
        <v>195</v>
      </c>
      <c r="C82" s="11"/>
      <c r="D82" s="11"/>
    </row>
    <row r="83" spans="1:4" ht="15.95" customHeight="1" x14ac:dyDescent="0.25">
      <c r="A83" s="12" t="s">
        <v>159</v>
      </c>
      <c r="B83" s="14" t="s">
        <v>224</v>
      </c>
      <c r="C83" s="11"/>
      <c r="D83" s="11"/>
    </row>
    <row r="84" spans="1:4" ht="15.95" customHeight="1" thickBot="1" x14ac:dyDescent="0.3">
      <c r="A84" s="12" t="s">
        <v>181</v>
      </c>
      <c r="B84" s="14" t="s">
        <v>182</v>
      </c>
      <c r="C84" s="11"/>
      <c r="D84" s="11"/>
    </row>
    <row r="85" spans="1:4" ht="15.95" customHeight="1" thickBot="1" x14ac:dyDescent="0.3">
      <c r="A85" s="1" t="s">
        <v>63</v>
      </c>
      <c r="B85" s="53"/>
      <c r="C85" s="53"/>
      <c r="D85" s="54"/>
    </row>
    <row r="86" spans="1:4" ht="15.95" customHeight="1" x14ac:dyDescent="0.2">
      <c r="A86" s="46" t="s">
        <v>66</v>
      </c>
      <c r="B86" s="47" t="s">
        <v>232</v>
      </c>
      <c r="C86" s="48" t="s">
        <v>67</v>
      </c>
      <c r="D86" s="20"/>
    </row>
    <row r="87" spans="1:4" ht="15.95" customHeight="1" x14ac:dyDescent="0.2">
      <c r="A87" s="42" t="s">
        <v>66</v>
      </c>
      <c r="B87" s="44" t="s">
        <v>233</v>
      </c>
      <c r="C87" s="43" t="s">
        <v>67</v>
      </c>
      <c r="D87" s="11"/>
    </row>
    <row r="88" spans="1:4" ht="15.95" customHeight="1" x14ac:dyDescent="0.2">
      <c r="A88" s="42" t="s">
        <v>66</v>
      </c>
      <c r="B88" s="44" t="s">
        <v>234</v>
      </c>
      <c r="C88" s="43" t="s">
        <v>67</v>
      </c>
      <c r="D88" s="11"/>
    </row>
    <row r="89" spans="1:4" ht="15.95" customHeight="1" x14ac:dyDescent="0.2">
      <c r="A89" s="42" t="s">
        <v>66</v>
      </c>
      <c r="B89" s="44" t="s">
        <v>235</v>
      </c>
      <c r="C89" s="43" t="s">
        <v>67</v>
      </c>
      <c r="D89" s="11"/>
    </row>
    <row r="90" spans="1:4" ht="15.95" customHeight="1" x14ac:dyDescent="0.2">
      <c r="A90" s="42" t="s">
        <v>66</v>
      </c>
      <c r="B90" s="44" t="s">
        <v>236</v>
      </c>
      <c r="C90" s="43" t="s">
        <v>67</v>
      </c>
      <c r="D90" s="11"/>
    </row>
    <row r="91" spans="1:4" ht="15.95" customHeight="1" x14ac:dyDescent="0.2">
      <c r="A91" s="42" t="s">
        <v>66</v>
      </c>
      <c r="B91" s="44" t="s">
        <v>113</v>
      </c>
      <c r="C91" s="43" t="s">
        <v>67</v>
      </c>
      <c r="D91" s="11"/>
    </row>
    <row r="92" spans="1:4" ht="15.95" customHeight="1" x14ac:dyDescent="0.2">
      <c r="A92" s="42" t="s">
        <v>66</v>
      </c>
      <c r="B92" s="44" t="s">
        <v>237</v>
      </c>
      <c r="C92" s="43" t="s">
        <v>67</v>
      </c>
      <c r="D92" s="11"/>
    </row>
    <row r="93" spans="1:4" ht="15.95" customHeight="1" x14ac:dyDescent="0.2">
      <c r="A93" s="42" t="s">
        <v>66</v>
      </c>
      <c r="B93" s="44" t="s">
        <v>238</v>
      </c>
      <c r="C93" s="43" t="s">
        <v>67</v>
      </c>
      <c r="D93" s="11"/>
    </row>
    <row r="94" spans="1:4" ht="15.95" customHeight="1" x14ac:dyDescent="0.2">
      <c r="A94" s="42" t="s">
        <v>66</v>
      </c>
      <c r="B94" s="44" t="s">
        <v>239</v>
      </c>
      <c r="C94" s="43" t="s">
        <v>67</v>
      </c>
      <c r="D94" s="11"/>
    </row>
    <row r="95" spans="1:4" ht="15.95" customHeight="1" x14ac:dyDescent="0.2">
      <c r="A95" s="42" t="s">
        <v>66</v>
      </c>
      <c r="B95" s="44" t="s">
        <v>240</v>
      </c>
      <c r="C95" s="43" t="s">
        <v>67</v>
      </c>
      <c r="D95" s="11"/>
    </row>
    <row r="96" spans="1:4" ht="15.95" customHeight="1" x14ac:dyDescent="0.2">
      <c r="A96" s="42" t="s">
        <v>66</v>
      </c>
      <c r="B96" s="44" t="s">
        <v>241</v>
      </c>
      <c r="C96" s="43" t="s">
        <v>67</v>
      </c>
      <c r="D96" s="11"/>
    </row>
    <row r="97" spans="1:4" ht="15.95" customHeight="1" x14ac:dyDescent="0.2">
      <c r="A97" s="42" t="s">
        <v>66</v>
      </c>
      <c r="B97" s="44" t="s">
        <v>242</v>
      </c>
      <c r="C97" s="43" t="s">
        <v>67</v>
      </c>
      <c r="D97" s="11"/>
    </row>
    <row r="98" spans="1:4" ht="15.95" customHeight="1" x14ac:dyDescent="0.2">
      <c r="A98" s="42" t="s">
        <v>66</v>
      </c>
      <c r="B98" s="44" t="s">
        <v>243</v>
      </c>
      <c r="C98" s="43" t="s">
        <v>67</v>
      </c>
      <c r="D98" s="11"/>
    </row>
    <row r="99" spans="1:4" ht="15.95" customHeight="1" x14ac:dyDescent="0.2">
      <c r="A99" s="42" t="s">
        <v>66</v>
      </c>
      <c r="B99" s="44" t="s">
        <v>244</v>
      </c>
      <c r="C99" s="43" t="s">
        <v>67</v>
      </c>
      <c r="D99" s="11"/>
    </row>
    <row r="100" spans="1:4" ht="15.95" customHeight="1" x14ac:dyDescent="0.2">
      <c r="A100" s="42" t="s">
        <v>66</v>
      </c>
      <c r="B100" s="44" t="s">
        <v>245</v>
      </c>
      <c r="C100" s="43" t="s">
        <v>67</v>
      </c>
      <c r="D100" s="11"/>
    </row>
    <row r="101" spans="1:4" ht="15.95" customHeight="1" x14ac:dyDescent="0.2">
      <c r="A101" s="42" t="s">
        <v>66</v>
      </c>
      <c r="B101" s="44" t="s">
        <v>246</v>
      </c>
      <c r="C101" s="43" t="s">
        <v>67</v>
      </c>
      <c r="D101" s="11"/>
    </row>
    <row r="102" spans="1:4" ht="15.95" customHeight="1" x14ac:dyDescent="0.2">
      <c r="A102" s="42" t="s">
        <v>66</v>
      </c>
      <c r="B102" s="45" t="s">
        <v>247</v>
      </c>
      <c r="C102" s="43" t="s">
        <v>67</v>
      </c>
      <c r="D102" s="11"/>
    </row>
    <row r="103" spans="1:4" ht="15.95" customHeight="1" x14ac:dyDescent="0.2">
      <c r="A103" s="42" t="s">
        <v>66</v>
      </c>
      <c r="B103" s="45" t="s">
        <v>248</v>
      </c>
      <c r="C103" s="43" t="s">
        <v>67</v>
      </c>
      <c r="D103" s="11"/>
    </row>
    <row r="104" spans="1:4" ht="15.95" customHeight="1" x14ac:dyDescent="0.2">
      <c r="A104" s="42" t="s">
        <v>66</v>
      </c>
      <c r="B104" s="45" t="s">
        <v>249</v>
      </c>
      <c r="C104" s="43" t="s">
        <v>67</v>
      </c>
      <c r="D104" s="11"/>
    </row>
    <row r="105" spans="1:4" ht="15.95" customHeight="1" x14ac:dyDescent="0.2">
      <c r="A105" s="42" t="s">
        <v>66</v>
      </c>
      <c r="B105" s="45" t="s">
        <v>250</v>
      </c>
      <c r="C105" s="43" t="s">
        <v>67</v>
      </c>
      <c r="D105" s="11"/>
    </row>
    <row r="106" spans="1:4" ht="15.95" customHeight="1" x14ac:dyDescent="0.2">
      <c r="A106" s="42" t="s">
        <v>66</v>
      </c>
      <c r="B106" s="45" t="s">
        <v>251</v>
      </c>
      <c r="C106" s="43" t="s">
        <v>67</v>
      </c>
      <c r="D106" s="11"/>
    </row>
    <row r="107" spans="1:4" ht="15.95" customHeight="1" x14ac:dyDescent="0.2">
      <c r="A107" s="42" t="s">
        <v>66</v>
      </c>
      <c r="B107" s="45" t="s">
        <v>252</v>
      </c>
      <c r="C107" s="43" t="s">
        <v>67</v>
      </c>
      <c r="D107" s="11"/>
    </row>
    <row r="108" spans="1:4" ht="15.95" customHeight="1" x14ac:dyDescent="0.2">
      <c r="A108" s="42" t="s">
        <v>66</v>
      </c>
      <c r="B108" s="45" t="s">
        <v>253</v>
      </c>
      <c r="C108" s="43" t="s">
        <v>67</v>
      </c>
      <c r="D108" s="11"/>
    </row>
    <row r="109" spans="1:4" ht="15.95" customHeight="1" x14ac:dyDescent="0.2">
      <c r="A109" s="42" t="s">
        <v>66</v>
      </c>
      <c r="B109" s="45" t="s">
        <v>254</v>
      </c>
      <c r="C109" s="43" t="s">
        <v>67</v>
      </c>
      <c r="D109" s="11"/>
    </row>
    <row r="110" spans="1:4" ht="15.95" customHeight="1" thickBot="1" x14ac:dyDescent="0.25">
      <c r="A110" s="49" t="s">
        <v>66</v>
      </c>
      <c r="B110" s="50" t="s">
        <v>255</v>
      </c>
      <c r="C110" s="51" t="s">
        <v>67</v>
      </c>
      <c r="D110" s="52"/>
    </row>
    <row r="111" spans="1:4" s="3" customFormat="1" ht="15.95" customHeight="1" thickBot="1" x14ac:dyDescent="0.3">
      <c r="A111" s="63" t="s">
        <v>10</v>
      </c>
      <c r="B111" s="64"/>
      <c r="C111" s="64"/>
      <c r="D111" s="65"/>
    </row>
    <row r="112" spans="1:4" ht="15.95" customHeight="1" x14ac:dyDescent="0.25">
      <c r="A112" s="12" t="s">
        <v>109</v>
      </c>
      <c r="B112" s="13" t="s">
        <v>185</v>
      </c>
      <c r="C112" s="11" t="s">
        <v>68</v>
      </c>
      <c r="D112" s="11"/>
    </row>
    <row r="113" spans="1:4" ht="15.95" customHeight="1" x14ac:dyDescent="0.25">
      <c r="A113" s="12" t="s">
        <v>11</v>
      </c>
      <c r="B113" s="13" t="s">
        <v>176</v>
      </c>
      <c r="C113" s="11" t="s">
        <v>119</v>
      </c>
      <c r="D113" s="11"/>
    </row>
    <row r="114" spans="1:4" ht="15.95" customHeight="1" x14ac:dyDescent="0.25">
      <c r="A114" s="12" t="s">
        <v>123</v>
      </c>
      <c r="B114" s="13" t="s">
        <v>69</v>
      </c>
      <c r="C114" s="11" t="s">
        <v>206</v>
      </c>
      <c r="D114" s="11"/>
    </row>
    <row r="115" spans="1:4" ht="15.95" customHeight="1" x14ac:dyDescent="0.25">
      <c r="A115" s="19" t="s">
        <v>151</v>
      </c>
      <c r="B115" s="14" t="s">
        <v>70</v>
      </c>
      <c r="C115" s="11" t="s">
        <v>71</v>
      </c>
      <c r="D115" s="11"/>
    </row>
    <row r="116" spans="1:4" ht="15.95" customHeight="1" x14ac:dyDescent="0.25">
      <c r="A116" s="12" t="s">
        <v>12</v>
      </c>
      <c r="B116" s="14" t="s">
        <v>72</v>
      </c>
      <c r="C116" s="11" t="s">
        <v>220</v>
      </c>
      <c r="D116" s="11"/>
    </row>
    <row r="117" spans="1:4" ht="15.95" customHeight="1" x14ac:dyDescent="0.25">
      <c r="A117" s="19" t="s">
        <v>152</v>
      </c>
      <c r="B117" s="14" t="s">
        <v>124</v>
      </c>
      <c r="C117" s="11" t="s">
        <v>73</v>
      </c>
      <c r="D117" s="11"/>
    </row>
    <row r="118" spans="1:4" ht="15.95" customHeight="1" thickBot="1" x14ac:dyDescent="0.3">
      <c r="A118" s="19" t="s">
        <v>153</v>
      </c>
      <c r="B118" s="14" t="s">
        <v>145</v>
      </c>
      <c r="C118" s="11">
        <v>5432931826</v>
      </c>
      <c r="D118" s="11"/>
    </row>
    <row r="119" spans="1:4" ht="15.95" customHeight="1" thickBot="1" x14ac:dyDescent="0.3">
      <c r="A119" s="63" t="s">
        <v>23</v>
      </c>
      <c r="B119" s="64"/>
      <c r="C119" s="64"/>
      <c r="D119" s="65"/>
    </row>
    <row r="120" spans="1:4" ht="15.95" customHeight="1" x14ac:dyDescent="0.25">
      <c r="A120" s="12" t="s">
        <v>172</v>
      </c>
      <c r="B120" s="13" t="s">
        <v>192</v>
      </c>
      <c r="C120" s="11" t="s">
        <v>221</v>
      </c>
      <c r="D120" s="40"/>
    </row>
    <row r="121" spans="1:4" ht="15.95" customHeight="1" x14ac:dyDescent="0.25">
      <c r="A121" s="12" t="s">
        <v>173</v>
      </c>
      <c r="B121" s="13" t="s">
        <v>174</v>
      </c>
      <c r="C121" s="11" t="s">
        <v>222</v>
      </c>
      <c r="D121" s="41"/>
    </row>
    <row r="122" spans="1:4" ht="15.95" customHeight="1" thickBot="1" x14ac:dyDescent="0.3">
      <c r="A122" s="12" t="s">
        <v>175</v>
      </c>
      <c r="B122" s="13" t="s">
        <v>188</v>
      </c>
      <c r="C122" s="11" t="s">
        <v>223</v>
      </c>
      <c r="D122" s="41"/>
    </row>
    <row r="123" spans="1:4" ht="15.95" customHeight="1" thickBot="1" x14ac:dyDescent="0.3">
      <c r="A123" s="63" t="s">
        <v>13</v>
      </c>
      <c r="B123" s="64"/>
      <c r="C123" s="64"/>
      <c r="D123" s="65"/>
    </row>
    <row r="124" spans="1:4" ht="15.95" customHeight="1" x14ac:dyDescent="0.25">
      <c r="A124" s="12" t="s">
        <v>14</v>
      </c>
      <c r="B124" s="14" t="s">
        <v>110</v>
      </c>
      <c r="C124" s="11"/>
      <c r="D124" s="11"/>
    </row>
    <row r="125" spans="1:4" ht="15.95" customHeight="1" x14ac:dyDescent="0.25">
      <c r="A125" s="19" t="s">
        <v>155</v>
      </c>
      <c r="B125" s="14" t="s">
        <v>145</v>
      </c>
      <c r="C125" s="11">
        <v>5432931826</v>
      </c>
      <c r="D125" s="11"/>
    </row>
    <row r="126" spans="1:4" ht="15.95" customHeight="1" x14ac:dyDescent="0.25">
      <c r="A126" s="12" t="s">
        <v>154</v>
      </c>
      <c r="B126" s="14" t="s">
        <v>170</v>
      </c>
      <c r="C126" s="11"/>
      <c r="D126" s="11"/>
    </row>
    <row r="127" spans="1:4" ht="14.25" customHeight="1" x14ac:dyDescent="0.25">
      <c r="A127" s="67" t="s">
        <v>15</v>
      </c>
      <c r="B127" s="67"/>
      <c r="C127" s="67"/>
      <c r="D127" s="67"/>
    </row>
    <row r="128" spans="1:4" ht="14.25" x14ac:dyDescent="0.25">
      <c r="A128" s="66" t="s">
        <v>107</v>
      </c>
      <c r="B128" s="66"/>
      <c r="C128" s="66"/>
      <c r="D128" s="4"/>
    </row>
    <row r="129" spans="1:4" ht="15" x14ac:dyDescent="0.25">
      <c r="A129" s="5" t="s">
        <v>116</v>
      </c>
      <c r="B129" s="7"/>
      <c r="C129" s="6"/>
      <c r="D129" s="8"/>
    </row>
  </sheetData>
  <mergeCells count="30">
    <mergeCell ref="A128:C128"/>
    <mergeCell ref="A111:D111"/>
    <mergeCell ref="A68:D68"/>
    <mergeCell ref="A72:D72"/>
    <mergeCell ref="A50:D50"/>
    <mergeCell ref="A52:D52"/>
    <mergeCell ref="A85:D85"/>
    <mergeCell ref="A67:D67"/>
    <mergeCell ref="A123:D123"/>
    <mergeCell ref="A127:D127"/>
    <mergeCell ref="A56:D56"/>
    <mergeCell ref="A64:D64"/>
    <mergeCell ref="A119:D119"/>
    <mergeCell ref="A58:D58"/>
    <mergeCell ref="A54:D54"/>
    <mergeCell ref="A22:D22"/>
    <mergeCell ref="A33:D33"/>
    <mergeCell ref="A1:D1"/>
    <mergeCell ref="A4:D4"/>
    <mergeCell ref="A6:D6"/>
    <mergeCell ref="A8:D8"/>
    <mergeCell ref="A13:D13"/>
    <mergeCell ref="A11:D11"/>
    <mergeCell ref="A42:D42"/>
    <mergeCell ref="A44:D44"/>
    <mergeCell ref="A38:D38"/>
    <mergeCell ref="A47:D47"/>
    <mergeCell ref="A24:D24"/>
    <mergeCell ref="A31:D31"/>
    <mergeCell ref="A36:D36"/>
  </mergeCells>
  <dataValidations disablePrompts="1" count="1">
    <dataValidation errorStyle="information" allowBlank="1" showInputMessage="1" showErrorMessage="1" sqref="A65306:A65311 IV65306:IV65311 SR65306:SR65311 ACN65306:ACN65311 AMJ65306:AMJ65311 AWF65306:AWF65311 BGB65306:BGB65311 BPX65306:BPX65311 BZT65306:BZT65311 CJP65306:CJP65311 CTL65306:CTL65311 DDH65306:DDH65311 DND65306:DND65311 DWZ65306:DWZ65311 EGV65306:EGV65311 EQR65306:EQR65311 FAN65306:FAN65311 FKJ65306:FKJ65311 FUF65306:FUF65311 GEB65306:GEB65311 GNX65306:GNX65311 GXT65306:GXT65311 HHP65306:HHP65311 HRL65306:HRL65311 IBH65306:IBH65311 ILD65306:ILD65311 IUZ65306:IUZ65311 JEV65306:JEV65311 JOR65306:JOR65311 JYN65306:JYN65311 KIJ65306:KIJ65311 KSF65306:KSF65311 LCB65306:LCB65311 LLX65306:LLX65311 LVT65306:LVT65311 MFP65306:MFP65311 MPL65306:MPL65311 MZH65306:MZH65311 NJD65306:NJD65311 NSZ65306:NSZ65311 OCV65306:OCV65311 OMR65306:OMR65311 OWN65306:OWN65311 PGJ65306:PGJ65311 PQF65306:PQF65311 QAB65306:QAB65311 QJX65306:QJX65311 QTT65306:QTT65311 RDP65306:RDP65311 RNL65306:RNL65311 RXH65306:RXH65311 SHD65306:SHD65311 SQZ65306:SQZ65311 TAV65306:TAV65311 TKR65306:TKR65311 TUN65306:TUN65311 UEJ65306:UEJ65311 UOF65306:UOF65311 UYB65306:UYB65311 VHX65306:VHX65311 VRT65306:VRT65311 WBP65306:WBP65311 WLL65306:WLL65311 WVH65306:WVH65311 A130842:A130847 IV130842:IV130847 SR130842:SR130847 ACN130842:ACN130847 AMJ130842:AMJ130847 AWF130842:AWF130847 BGB130842:BGB130847 BPX130842:BPX130847 BZT130842:BZT130847 CJP130842:CJP130847 CTL130842:CTL130847 DDH130842:DDH130847 DND130842:DND130847 DWZ130842:DWZ130847 EGV130842:EGV130847 EQR130842:EQR130847 FAN130842:FAN130847 FKJ130842:FKJ130847 FUF130842:FUF130847 GEB130842:GEB130847 GNX130842:GNX130847 GXT130842:GXT130847 HHP130842:HHP130847 HRL130842:HRL130847 IBH130842:IBH130847 ILD130842:ILD130847 IUZ130842:IUZ130847 JEV130842:JEV130847 JOR130842:JOR130847 JYN130842:JYN130847 KIJ130842:KIJ130847 KSF130842:KSF130847 LCB130842:LCB130847 LLX130842:LLX130847 LVT130842:LVT130847 MFP130842:MFP130847 MPL130842:MPL130847 MZH130842:MZH130847 NJD130842:NJD130847 NSZ130842:NSZ130847 OCV130842:OCV130847 OMR130842:OMR130847 OWN130842:OWN130847 PGJ130842:PGJ130847 PQF130842:PQF130847 QAB130842:QAB130847 QJX130842:QJX130847 QTT130842:QTT130847 RDP130842:RDP130847 RNL130842:RNL130847 RXH130842:RXH130847 SHD130842:SHD130847 SQZ130842:SQZ130847 TAV130842:TAV130847 TKR130842:TKR130847 TUN130842:TUN130847 UEJ130842:UEJ130847 UOF130842:UOF130847 UYB130842:UYB130847 VHX130842:VHX130847 VRT130842:VRT130847 WBP130842:WBP130847 WLL130842:WLL130847 WVH130842:WVH130847 A196378:A196383 IV196378:IV196383 SR196378:SR196383 ACN196378:ACN196383 AMJ196378:AMJ196383 AWF196378:AWF196383 BGB196378:BGB196383 BPX196378:BPX196383 BZT196378:BZT196383 CJP196378:CJP196383 CTL196378:CTL196383 DDH196378:DDH196383 DND196378:DND196383 DWZ196378:DWZ196383 EGV196378:EGV196383 EQR196378:EQR196383 FAN196378:FAN196383 FKJ196378:FKJ196383 FUF196378:FUF196383 GEB196378:GEB196383 GNX196378:GNX196383 GXT196378:GXT196383 HHP196378:HHP196383 HRL196378:HRL196383 IBH196378:IBH196383 ILD196378:ILD196383 IUZ196378:IUZ196383 JEV196378:JEV196383 JOR196378:JOR196383 JYN196378:JYN196383 KIJ196378:KIJ196383 KSF196378:KSF196383 LCB196378:LCB196383 LLX196378:LLX196383 LVT196378:LVT196383 MFP196378:MFP196383 MPL196378:MPL196383 MZH196378:MZH196383 NJD196378:NJD196383 NSZ196378:NSZ196383 OCV196378:OCV196383 OMR196378:OMR196383 OWN196378:OWN196383 PGJ196378:PGJ196383 PQF196378:PQF196383 QAB196378:QAB196383 QJX196378:QJX196383 QTT196378:QTT196383 RDP196378:RDP196383 RNL196378:RNL196383 RXH196378:RXH196383 SHD196378:SHD196383 SQZ196378:SQZ196383 TAV196378:TAV196383 TKR196378:TKR196383 TUN196378:TUN196383 UEJ196378:UEJ196383 UOF196378:UOF196383 UYB196378:UYB196383 VHX196378:VHX196383 VRT196378:VRT196383 WBP196378:WBP196383 WLL196378:WLL196383 WVH196378:WVH196383 A261914:A261919 IV261914:IV261919 SR261914:SR261919 ACN261914:ACN261919 AMJ261914:AMJ261919 AWF261914:AWF261919 BGB261914:BGB261919 BPX261914:BPX261919 BZT261914:BZT261919 CJP261914:CJP261919 CTL261914:CTL261919 DDH261914:DDH261919 DND261914:DND261919 DWZ261914:DWZ261919 EGV261914:EGV261919 EQR261914:EQR261919 FAN261914:FAN261919 FKJ261914:FKJ261919 FUF261914:FUF261919 GEB261914:GEB261919 GNX261914:GNX261919 GXT261914:GXT261919 HHP261914:HHP261919 HRL261914:HRL261919 IBH261914:IBH261919 ILD261914:ILD261919 IUZ261914:IUZ261919 JEV261914:JEV261919 JOR261914:JOR261919 JYN261914:JYN261919 KIJ261914:KIJ261919 KSF261914:KSF261919 LCB261914:LCB261919 LLX261914:LLX261919 LVT261914:LVT261919 MFP261914:MFP261919 MPL261914:MPL261919 MZH261914:MZH261919 NJD261914:NJD261919 NSZ261914:NSZ261919 OCV261914:OCV261919 OMR261914:OMR261919 OWN261914:OWN261919 PGJ261914:PGJ261919 PQF261914:PQF261919 QAB261914:QAB261919 QJX261914:QJX261919 QTT261914:QTT261919 RDP261914:RDP261919 RNL261914:RNL261919 RXH261914:RXH261919 SHD261914:SHD261919 SQZ261914:SQZ261919 TAV261914:TAV261919 TKR261914:TKR261919 TUN261914:TUN261919 UEJ261914:UEJ261919 UOF261914:UOF261919 UYB261914:UYB261919 VHX261914:VHX261919 VRT261914:VRT261919 WBP261914:WBP261919 WLL261914:WLL261919 WVH261914:WVH261919 A327450:A327455 IV327450:IV327455 SR327450:SR327455 ACN327450:ACN327455 AMJ327450:AMJ327455 AWF327450:AWF327455 BGB327450:BGB327455 BPX327450:BPX327455 BZT327450:BZT327455 CJP327450:CJP327455 CTL327450:CTL327455 DDH327450:DDH327455 DND327450:DND327455 DWZ327450:DWZ327455 EGV327450:EGV327455 EQR327450:EQR327455 FAN327450:FAN327455 FKJ327450:FKJ327455 FUF327450:FUF327455 GEB327450:GEB327455 GNX327450:GNX327455 GXT327450:GXT327455 HHP327450:HHP327455 HRL327450:HRL327455 IBH327450:IBH327455 ILD327450:ILD327455 IUZ327450:IUZ327455 JEV327450:JEV327455 JOR327450:JOR327455 JYN327450:JYN327455 KIJ327450:KIJ327455 KSF327450:KSF327455 LCB327450:LCB327455 LLX327450:LLX327455 LVT327450:LVT327455 MFP327450:MFP327455 MPL327450:MPL327455 MZH327450:MZH327455 NJD327450:NJD327455 NSZ327450:NSZ327455 OCV327450:OCV327455 OMR327450:OMR327455 OWN327450:OWN327455 PGJ327450:PGJ327455 PQF327450:PQF327455 QAB327450:QAB327455 QJX327450:QJX327455 QTT327450:QTT327455 RDP327450:RDP327455 RNL327450:RNL327455 RXH327450:RXH327455 SHD327450:SHD327455 SQZ327450:SQZ327455 TAV327450:TAV327455 TKR327450:TKR327455 TUN327450:TUN327455 UEJ327450:UEJ327455 UOF327450:UOF327455 UYB327450:UYB327455 VHX327450:VHX327455 VRT327450:VRT327455 WBP327450:WBP327455 WLL327450:WLL327455 WVH327450:WVH327455 A392986:A392991 IV392986:IV392991 SR392986:SR392991 ACN392986:ACN392991 AMJ392986:AMJ392991 AWF392986:AWF392991 BGB392986:BGB392991 BPX392986:BPX392991 BZT392986:BZT392991 CJP392986:CJP392991 CTL392986:CTL392991 DDH392986:DDH392991 DND392986:DND392991 DWZ392986:DWZ392991 EGV392986:EGV392991 EQR392986:EQR392991 FAN392986:FAN392991 FKJ392986:FKJ392991 FUF392986:FUF392991 GEB392986:GEB392991 GNX392986:GNX392991 GXT392986:GXT392991 HHP392986:HHP392991 HRL392986:HRL392991 IBH392986:IBH392991 ILD392986:ILD392991 IUZ392986:IUZ392991 JEV392986:JEV392991 JOR392986:JOR392991 JYN392986:JYN392991 KIJ392986:KIJ392991 KSF392986:KSF392991 LCB392986:LCB392991 LLX392986:LLX392991 LVT392986:LVT392991 MFP392986:MFP392991 MPL392986:MPL392991 MZH392986:MZH392991 NJD392986:NJD392991 NSZ392986:NSZ392991 OCV392986:OCV392991 OMR392986:OMR392991 OWN392986:OWN392991 PGJ392986:PGJ392991 PQF392986:PQF392991 QAB392986:QAB392991 QJX392986:QJX392991 QTT392986:QTT392991 RDP392986:RDP392991 RNL392986:RNL392991 RXH392986:RXH392991 SHD392986:SHD392991 SQZ392986:SQZ392991 TAV392986:TAV392991 TKR392986:TKR392991 TUN392986:TUN392991 UEJ392986:UEJ392991 UOF392986:UOF392991 UYB392986:UYB392991 VHX392986:VHX392991 VRT392986:VRT392991 WBP392986:WBP392991 WLL392986:WLL392991 WVH392986:WVH392991 A458522:A458527 IV458522:IV458527 SR458522:SR458527 ACN458522:ACN458527 AMJ458522:AMJ458527 AWF458522:AWF458527 BGB458522:BGB458527 BPX458522:BPX458527 BZT458522:BZT458527 CJP458522:CJP458527 CTL458522:CTL458527 DDH458522:DDH458527 DND458522:DND458527 DWZ458522:DWZ458527 EGV458522:EGV458527 EQR458522:EQR458527 FAN458522:FAN458527 FKJ458522:FKJ458527 FUF458522:FUF458527 GEB458522:GEB458527 GNX458522:GNX458527 GXT458522:GXT458527 HHP458522:HHP458527 HRL458522:HRL458527 IBH458522:IBH458527 ILD458522:ILD458527 IUZ458522:IUZ458527 JEV458522:JEV458527 JOR458522:JOR458527 JYN458522:JYN458527 KIJ458522:KIJ458527 KSF458522:KSF458527 LCB458522:LCB458527 LLX458522:LLX458527 LVT458522:LVT458527 MFP458522:MFP458527 MPL458522:MPL458527 MZH458522:MZH458527 NJD458522:NJD458527 NSZ458522:NSZ458527 OCV458522:OCV458527 OMR458522:OMR458527 OWN458522:OWN458527 PGJ458522:PGJ458527 PQF458522:PQF458527 QAB458522:QAB458527 QJX458522:QJX458527 QTT458522:QTT458527 RDP458522:RDP458527 RNL458522:RNL458527 RXH458522:RXH458527 SHD458522:SHD458527 SQZ458522:SQZ458527 TAV458522:TAV458527 TKR458522:TKR458527 TUN458522:TUN458527 UEJ458522:UEJ458527 UOF458522:UOF458527 UYB458522:UYB458527 VHX458522:VHX458527 VRT458522:VRT458527 WBP458522:WBP458527 WLL458522:WLL458527 WVH458522:WVH458527 A524058:A524063 IV524058:IV524063 SR524058:SR524063 ACN524058:ACN524063 AMJ524058:AMJ524063 AWF524058:AWF524063 BGB524058:BGB524063 BPX524058:BPX524063 BZT524058:BZT524063 CJP524058:CJP524063 CTL524058:CTL524063 DDH524058:DDH524063 DND524058:DND524063 DWZ524058:DWZ524063 EGV524058:EGV524063 EQR524058:EQR524063 FAN524058:FAN524063 FKJ524058:FKJ524063 FUF524058:FUF524063 GEB524058:GEB524063 GNX524058:GNX524063 GXT524058:GXT524063 HHP524058:HHP524063 HRL524058:HRL524063 IBH524058:IBH524063 ILD524058:ILD524063 IUZ524058:IUZ524063 JEV524058:JEV524063 JOR524058:JOR524063 JYN524058:JYN524063 KIJ524058:KIJ524063 KSF524058:KSF524063 LCB524058:LCB524063 LLX524058:LLX524063 LVT524058:LVT524063 MFP524058:MFP524063 MPL524058:MPL524063 MZH524058:MZH524063 NJD524058:NJD524063 NSZ524058:NSZ524063 OCV524058:OCV524063 OMR524058:OMR524063 OWN524058:OWN524063 PGJ524058:PGJ524063 PQF524058:PQF524063 QAB524058:QAB524063 QJX524058:QJX524063 QTT524058:QTT524063 RDP524058:RDP524063 RNL524058:RNL524063 RXH524058:RXH524063 SHD524058:SHD524063 SQZ524058:SQZ524063 TAV524058:TAV524063 TKR524058:TKR524063 TUN524058:TUN524063 UEJ524058:UEJ524063 UOF524058:UOF524063 UYB524058:UYB524063 VHX524058:VHX524063 VRT524058:VRT524063 WBP524058:WBP524063 WLL524058:WLL524063 WVH524058:WVH524063 A589594:A589599 IV589594:IV589599 SR589594:SR589599 ACN589594:ACN589599 AMJ589594:AMJ589599 AWF589594:AWF589599 BGB589594:BGB589599 BPX589594:BPX589599 BZT589594:BZT589599 CJP589594:CJP589599 CTL589594:CTL589599 DDH589594:DDH589599 DND589594:DND589599 DWZ589594:DWZ589599 EGV589594:EGV589599 EQR589594:EQR589599 FAN589594:FAN589599 FKJ589594:FKJ589599 FUF589594:FUF589599 GEB589594:GEB589599 GNX589594:GNX589599 GXT589594:GXT589599 HHP589594:HHP589599 HRL589594:HRL589599 IBH589594:IBH589599 ILD589594:ILD589599 IUZ589594:IUZ589599 JEV589594:JEV589599 JOR589594:JOR589599 JYN589594:JYN589599 KIJ589594:KIJ589599 KSF589594:KSF589599 LCB589594:LCB589599 LLX589594:LLX589599 LVT589594:LVT589599 MFP589594:MFP589599 MPL589594:MPL589599 MZH589594:MZH589599 NJD589594:NJD589599 NSZ589594:NSZ589599 OCV589594:OCV589599 OMR589594:OMR589599 OWN589594:OWN589599 PGJ589594:PGJ589599 PQF589594:PQF589599 QAB589594:QAB589599 QJX589594:QJX589599 QTT589594:QTT589599 RDP589594:RDP589599 RNL589594:RNL589599 RXH589594:RXH589599 SHD589594:SHD589599 SQZ589594:SQZ589599 TAV589594:TAV589599 TKR589594:TKR589599 TUN589594:TUN589599 UEJ589594:UEJ589599 UOF589594:UOF589599 UYB589594:UYB589599 VHX589594:VHX589599 VRT589594:VRT589599 WBP589594:WBP589599 WLL589594:WLL589599 WVH589594:WVH589599 A655130:A655135 IV655130:IV655135 SR655130:SR655135 ACN655130:ACN655135 AMJ655130:AMJ655135 AWF655130:AWF655135 BGB655130:BGB655135 BPX655130:BPX655135 BZT655130:BZT655135 CJP655130:CJP655135 CTL655130:CTL655135 DDH655130:DDH655135 DND655130:DND655135 DWZ655130:DWZ655135 EGV655130:EGV655135 EQR655130:EQR655135 FAN655130:FAN655135 FKJ655130:FKJ655135 FUF655130:FUF655135 GEB655130:GEB655135 GNX655130:GNX655135 GXT655130:GXT655135 HHP655130:HHP655135 HRL655130:HRL655135 IBH655130:IBH655135 ILD655130:ILD655135 IUZ655130:IUZ655135 JEV655130:JEV655135 JOR655130:JOR655135 JYN655130:JYN655135 KIJ655130:KIJ655135 KSF655130:KSF655135 LCB655130:LCB655135 LLX655130:LLX655135 LVT655130:LVT655135 MFP655130:MFP655135 MPL655130:MPL655135 MZH655130:MZH655135 NJD655130:NJD655135 NSZ655130:NSZ655135 OCV655130:OCV655135 OMR655130:OMR655135 OWN655130:OWN655135 PGJ655130:PGJ655135 PQF655130:PQF655135 QAB655130:QAB655135 QJX655130:QJX655135 QTT655130:QTT655135 RDP655130:RDP655135 RNL655130:RNL655135 RXH655130:RXH655135 SHD655130:SHD655135 SQZ655130:SQZ655135 TAV655130:TAV655135 TKR655130:TKR655135 TUN655130:TUN655135 UEJ655130:UEJ655135 UOF655130:UOF655135 UYB655130:UYB655135 VHX655130:VHX655135 VRT655130:VRT655135 WBP655130:WBP655135 WLL655130:WLL655135 WVH655130:WVH655135 A720666:A720671 IV720666:IV720671 SR720666:SR720671 ACN720666:ACN720671 AMJ720666:AMJ720671 AWF720666:AWF720671 BGB720666:BGB720671 BPX720666:BPX720671 BZT720666:BZT720671 CJP720666:CJP720671 CTL720666:CTL720671 DDH720666:DDH720671 DND720666:DND720671 DWZ720666:DWZ720671 EGV720666:EGV720671 EQR720666:EQR720671 FAN720666:FAN720671 FKJ720666:FKJ720671 FUF720666:FUF720671 GEB720666:GEB720671 GNX720666:GNX720671 GXT720666:GXT720671 HHP720666:HHP720671 HRL720666:HRL720671 IBH720666:IBH720671 ILD720666:ILD720671 IUZ720666:IUZ720671 JEV720666:JEV720671 JOR720666:JOR720671 JYN720666:JYN720671 KIJ720666:KIJ720671 KSF720666:KSF720671 LCB720666:LCB720671 LLX720666:LLX720671 LVT720666:LVT720671 MFP720666:MFP720671 MPL720666:MPL720671 MZH720666:MZH720671 NJD720666:NJD720671 NSZ720666:NSZ720671 OCV720666:OCV720671 OMR720666:OMR720671 OWN720666:OWN720671 PGJ720666:PGJ720671 PQF720666:PQF720671 QAB720666:QAB720671 QJX720666:QJX720671 QTT720666:QTT720671 RDP720666:RDP720671 RNL720666:RNL720671 RXH720666:RXH720671 SHD720666:SHD720671 SQZ720666:SQZ720671 TAV720666:TAV720671 TKR720666:TKR720671 TUN720666:TUN720671 UEJ720666:UEJ720671 UOF720666:UOF720671 UYB720666:UYB720671 VHX720666:VHX720671 VRT720666:VRT720671 WBP720666:WBP720671 WLL720666:WLL720671 WVH720666:WVH720671 A786202:A786207 IV786202:IV786207 SR786202:SR786207 ACN786202:ACN786207 AMJ786202:AMJ786207 AWF786202:AWF786207 BGB786202:BGB786207 BPX786202:BPX786207 BZT786202:BZT786207 CJP786202:CJP786207 CTL786202:CTL786207 DDH786202:DDH786207 DND786202:DND786207 DWZ786202:DWZ786207 EGV786202:EGV786207 EQR786202:EQR786207 FAN786202:FAN786207 FKJ786202:FKJ786207 FUF786202:FUF786207 GEB786202:GEB786207 GNX786202:GNX786207 GXT786202:GXT786207 HHP786202:HHP786207 HRL786202:HRL786207 IBH786202:IBH786207 ILD786202:ILD786207 IUZ786202:IUZ786207 JEV786202:JEV786207 JOR786202:JOR786207 JYN786202:JYN786207 KIJ786202:KIJ786207 KSF786202:KSF786207 LCB786202:LCB786207 LLX786202:LLX786207 LVT786202:LVT786207 MFP786202:MFP786207 MPL786202:MPL786207 MZH786202:MZH786207 NJD786202:NJD786207 NSZ786202:NSZ786207 OCV786202:OCV786207 OMR786202:OMR786207 OWN786202:OWN786207 PGJ786202:PGJ786207 PQF786202:PQF786207 QAB786202:QAB786207 QJX786202:QJX786207 QTT786202:QTT786207 RDP786202:RDP786207 RNL786202:RNL786207 RXH786202:RXH786207 SHD786202:SHD786207 SQZ786202:SQZ786207 TAV786202:TAV786207 TKR786202:TKR786207 TUN786202:TUN786207 UEJ786202:UEJ786207 UOF786202:UOF786207 UYB786202:UYB786207 VHX786202:VHX786207 VRT786202:VRT786207 WBP786202:WBP786207 WLL786202:WLL786207 WVH786202:WVH786207 A851738:A851743 IV851738:IV851743 SR851738:SR851743 ACN851738:ACN851743 AMJ851738:AMJ851743 AWF851738:AWF851743 BGB851738:BGB851743 BPX851738:BPX851743 BZT851738:BZT851743 CJP851738:CJP851743 CTL851738:CTL851743 DDH851738:DDH851743 DND851738:DND851743 DWZ851738:DWZ851743 EGV851738:EGV851743 EQR851738:EQR851743 FAN851738:FAN851743 FKJ851738:FKJ851743 FUF851738:FUF851743 GEB851738:GEB851743 GNX851738:GNX851743 GXT851738:GXT851743 HHP851738:HHP851743 HRL851738:HRL851743 IBH851738:IBH851743 ILD851738:ILD851743 IUZ851738:IUZ851743 JEV851738:JEV851743 JOR851738:JOR851743 JYN851738:JYN851743 KIJ851738:KIJ851743 KSF851738:KSF851743 LCB851738:LCB851743 LLX851738:LLX851743 LVT851738:LVT851743 MFP851738:MFP851743 MPL851738:MPL851743 MZH851738:MZH851743 NJD851738:NJD851743 NSZ851738:NSZ851743 OCV851738:OCV851743 OMR851738:OMR851743 OWN851738:OWN851743 PGJ851738:PGJ851743 PQF851738:PQF851743 QAB851738:QAB851743 QJX851738:QJX851743 QTT851738:QTT851743 RDP851738:RDP851743 RNL851738:RNL851743 RXH851738:RXH851743 SHD851738:SHD851743 SQZ851738:SQZ851743 TAV851738:TAV851743 TKR851738:TKR851743 TUN851738:TUN851743 UEJ851738:UEJ851743 UOF851738:UOF851743 UYB851738:UYB851743 VHX851738:VHX851743 VRT851738:VRT851743 WBP851738:WBP851743 WLL851738:WLL851743 WVH851738:WVH851743 A917274:A917279 IV917274:IV917279 SR917274:SR917279 ACN917274:ACN917279 AMJ917274:AMJ917279 AWF917274:AWF917279 BGB917274:BGB917279 BPX917274:BPX917279 BZT917274:BZT917279 CJP917274:CJP917279 CTL917274:CTL917279 DDH917274:DDH917279 DND917274:DND917279 DWZ917274:DWZ917279 EGV917274:EGV917279 EQR917274:EQR917279 FAN917274:FAN917279 FKJ917274:FKJ917279 FUF917274:FUF917279 GEB917274:GEB917279 GNX917274:GNX917279 GXT917274:GXT917279 HHP917274:HHP917279 HRL917274:HRL917279 IBH917274:IBH917279 ILD917274:ILD917279 IUZ917274:IUZ917279 JEV917274:JEV917279 JOR917274:JOR917279 JYN917274:JYN917279 KIJ917274:KIJ917279 KSF917274:KSF917279 LCB917274:LCB917279 LLX917274:LLX917279 LVT917274:LVT917279 MFP917274:MFP917279 MPL917274:MPL917279 MZH917274:MZH917279 NJD917274:NJD917279 NSZ917274:NSZ917279 OCV917274:OCV917279 OMR917274:OMR917279 OWN917274:OWN917279 PGJ917274:PGJ917279 PQF917274:PQF917279 QAB917274:QAB917279 QJX917274:QJX917279 QTT917274:QTT917279 RDP917274:RDP917279 RNL917274:RNL917279 RXH917274:RXH917279 SHD917274:SHD917279 SQZ917274:SQZ917279 TAV917274:TAV917279 TKR917274:TKR917279 TUN917274:TUN917279 UEJ917274:UEJ917279 UOF917274:UOF917279 UYB917274:UYB917279 VHX917274:VHX917279 VRT917274:VRT917279 WBP917274:WBP917279 WLL917274:WLL917279 WVH917274:WVH917279 A982810:A982815 IV982810:IV982815 SR982810:SR982815 ACN982810:ACN982815 AMJ982810:AMJ982815 AWF982810:AWF982815 BGB982810:BGB982815 BPX982810:BPX982815 BZT982810:BZT982815 CJP982810:CJP982815 CTL982810:CTL982815 DDH982810:DDH982815 DND982810:DND982815 DWZ982810:DWZ982815 EGV982810:EGV982815 EQR982810:EQR982815 FAN982810:FAN982815 FKJ982810:FKJ982815 FUF982810:FUF982815 GEB982810:GEB982815 GNX982810:GNX982815 GXT982810:GXT982815 HHP982810:HHP982815 HRL982810:HRL982815 IBH982810:IBH982815 ILD982810:ILD982815 IUZ982810:IUZ982815 JEV982810:JEV982815 JOR982810:JOR982815 JYN982810:JYN982815 KIJ982810:KIJ982815 KSF982810:KSF982815 LCB982810:LCB982815 LLX982810:LLX982815 LVT982810:LVT982815 MFP982810:MFP982815 MPL982810:MPL982815 MZH982810:MZH982815 NJD982810:NJD982815 NSZ982810:NSZ982815 OCV982810:OCV982815 OMR982810:OMR982815 OWN982810:OWN982815 PGJ982810:PGJ982815 PQF982810:PQF982815 QAB982810:QAB982815 QJX982810:QJX982815 QTT982810:QTT982815 RDP982810:RDP982815 RNL982810:RNL982815 RXH982810:RXH982815 SHD982810:SHD982815 SQZ982810:SQZ982815 TAV982810:TAV982815 TKR982810:TKR982815 TUN982810:TUN982815 UEJ982810:UEJ982815 UOF982810:UOF982815 UYB982810:UYB982815 VHX982810:VHX982815 VRT982810:VRT982815 WBP982810:WBP982815 WLL982810:WLL982815 WVH982810:WVH982815 B65314 IW65314 SS65314 ACO65314 AMK65314 AWG65314 BGC65314 BPY65314 BZU65314 CJQ65314 CTM65314 DDI65314 DNE65314 DXA65314 EGW65314 EQS65314 FAO65314 FKK65314 FUG65314 GEC65314 GNY65314 GXU65314 HHQ65314 HRM65314 IBI65314 ILE65314 IVA65314 JEW65314 JOS65314 JYO65314 KIK65314 KSG65314 LCC65314 LLY65314 LVU65314 MFQ65314 MPM65314 MZI65314 NJE65314 NTA65314 OCW65314 OMS65314 OWO65314 PGK65314 PQG65314 QAC65314 QJY65314 QTU65314 RDQ65314 RNM65314 RXI65314 SHE65314 SRA65314 TAW65314 TKS65314 TUO65314 UEK65314 UOG65314 UYC65314 VHY65314 VRU65314 WBQ65314 WLM65314 WVI65314 B130850 IW130850 SS130850 ACO130850 AMK130850 AWG130850 BGC130850 BPY130850 BZU130850 CJQ130850 CTM130850 DDI130850 DNE130850 DXA130850 EGW130850 EQS130850 FAO130850 FKK130850 FUG130850 GEC130850 GNY130850 GXU130850 HHQ130850 HRM130850 IBI130850 ILE130850 IVA130850 JEW130850 JOS130850 JYO130850 KIK130850 KSG130850 LCC130850 LLY130850 LVU130850 MFQ130850 MPM130850 MZI130850 NJE130850 NTA130850 OCW130850 OMS130850 OWO130850 PGK130850 PQG130850 QAC130850 QJY130850 QTU130850 RDQ130850 RNM130850 RXI130850 SHE130850 SRA130850 TAW130850 TKS130850 TUO130850 UEK130850 UOG130850 UYC130850 VHY130850 VRU130850 WBQ130850 WLM130850 WVI130850 B196386 IW196386 SS196386 ACO196386 AMK196386 AWG196386 BGC196386 BPY196386 BZU196386 CJQ196386 CTM196386 DDI196386 DNE196386 DXA196386 EGW196386 EQS196386 FAO196386 FKK196386 FUG196386 GEC196386 GNY196386 GXU196386 HHQ196386 HRM196386 IBI196386 ILE196386 IVA196386 JEW196386 JOS196386 JYO196386 KIK196386 KSG196386 LCC196386 LLY196386 LVU196386 MFQ196386 MPM196386 MZI196386 NJE196386 NTA196386 OCW196386 OMS196386 OWO196386 PGK196386 PQG196386 QAC196386 QJY196386 QTU196386 RDQ196386 RNM196386 RXI196386 SHE196386 SRA196386 TAW196386 TKS196386 TUO196386 UEK196386 UOG196386 UYC196386 VHY196386 VRU196386 WBQ196386 WLM196386 WVI196386 B261922 IW261922 SS261922 ACO261922 AMK261922 AWG261922 BGC261922 BPY261922 BZU261922 CJQ261922 CTM261922 DDI261922 DNE261922 DXA261922 EGW261922 EQS261922 FAO261922 FKK261922 FUG261922 GEC261922 GNY261922 GXU261922 HHQ261922 HRM261922 IBI261922 ILE261922 IVA261922 JEW261922 JOS261922 JYO261922 KIK261922 KSG261922 LCC261922 LLY261922 LVU261922 MFQ261922 MPM261922 MZI261922 NJE261922 NTA261922 OCW261922 OMS261922 OWO261922 PGK261922 PQG261922 QAC261922 QJY261922 QTU261922 RDQ261922 RNM261922 RXI261922 SHE261922 SRA261922 TAW261922 TKS261922 TUO261922 UEK261922 UOG261922 UYC261922 VHY261922 VRU261922 WBQ261922 WLM261922 WVI261922 B327458 IW327458 SS327458 ACO327458 AMK327458 AWG327458 BGC327458 BPY327458 BZU327458 CJQ327458 CTM327458 DDI327458 DNE327458 DXA327458 EGW327458 EQS327458 FAO327458 FKK327458 FUG327458 GEC327458 GNY327458 GXU327458 HHQ327458 HRM327458 IBI327458 ILE327458 IVA327458 JEW327458 JOS327458 JYO327458 KIK327458 KSG327458 LCC327458 LLY327458 LVU327458 MFQ327458 MPM327458 MZI327458 NJE327458 NTA327458 OCW327458 OMS327458 OWO327458 PGK327458 PQG327458 QAC327458 QJY327458 QTU327458 RDQ327458 RNM327458 RXI327458 SHE327458 SRA327458 TAW327458 TKS327458 TUO327458 UEK327458 UOG327458 UYC327458 VHY327458 VRU327458 WBQ327458 WLM327458 WVI327458 B392994 IW392994 SS392994 ACO392994 AMK392994 AWG392994 BGC392994 BPY392994 BZU392994 CJQ392994 CTM392994 DDI392994 DNE392994 DXA392994 EGW392994 EQS392994 FAO392994 FKK392994 FUG392994 GEC392994 GNY392994 GXU392994 HHQ392994 HRM392994 IBI392994 ILE392994 IVA392994 JEW392994 JOS392994 JYO392994 KIK392994 KSG392994 LCC392994 LLY392994 LVU392994 MFQ392994 MPM392994 MZI392994 NJE392994 NTA392994 OCW392994 OMS392994 OWO392994 PGK392994 PQG392994 QAC392994 QJY392994 QTU392994 RDQ392994 RNM392994 RXI392994 SHE392994 SRA392994 TAW392994 TKS392994 TUO392994 UEK392994 UOG392994 UYC392994 VHY392994 VRU392994 WBQ392994 WLM392994 WVI392994 B458530 IW458530 SS458530 ACO458530 AMK458530 AWG458530 BGC458530 BPY458530 BZU458530 CJQ458530 CTM458530 DDI458530 DNE458530 DXA458530 EGW458530 EQS458530 FAO458530 FKK458530 FUG458530 GEC458530 GNY458530 GXU458530 HHQ458530 HRM458530 IBI458530 ILE458530 IVA458530 JEW458530 JOS458530 JYO458530 KIK458530 KSG458530 LCC458530 LLY458530 LVU458530 MFQ458530 MPM458530 MZI458530 NJE458530 NTA458530 OCW458530 OMS458530 OWO458530 PGK458530 PQG458530 QAC458530 QJY458530 QTU458530 RDQ458530 RNM458530 RXI458530 SHE458530 SRA458530 TAW458530 TKS458530 TUO458530 UEK458530 UOG458530 UYC458530 VHY458530 VRU458530 WBQ458530 WLM458530 WVI458530 B524066 IW524066 SS524066 ACO524066 AMK524066 AWG524066 BGC524066 BPY524066 BZU524066 CJQ524066 CTM524066 DDI524066 DNE524066 DXA524066 EGW524066 EQS524066 FAO524066 FKK524066 FUG524066 GEC524066 GNY524066 GXU524066 HHQ524066 HRM524066 IBI524066 ILE524066 IVA524066 JEW524066 JOS524066 JYO524066 KIK524066 KSG524066 LCC524066 LLY524066 LVU524066 MFQ524066 MPM524066 MZI524066 NJE524066 NTA524066 OCW524066 OMS524066 OWO524066 PGK524066 PQG524066 QAC524066 QJY524066 QTU524066 RDQ524066 RNM524066 RXI524066 SHE524066 SRA524066 TAW524066 TKS524066 TUO524066 UEK524066 UOG524066 UYC524066 VHY524066 VRU524066 WBQ524066 WLM524066 WVI524066 B589602 IW589602 SS589602 ACO589602 AMK589602 AWG589602 BGC589602 BPY589602 BZU589602 CJQ589602 CTM589602 DDI589602 DNE589602 DXA589602 EGW589602 EQS589602 FAO589602 FKK589602 FUG589602 GEC589602 GNY589602 GXU589602 HHQ589602 HRM589602 IBI589602 ILE589602 IVA589602 JEW589602 JOS589602 JYO589602 KIK589602 KSG589602 LCC589602 LLY589602 LVU589602 MFQ589602 MPM589602 MZI589602 NJE589602 NTA589602 OCW589602 OMS589602 OWO589602 PGK589602 PQG589602 QAC589602 QJY589602 QTU589602 RDQ589602 RNM589602 RXI589602 SHE589602 SRA589602 TAW589602 TKS589602 TUO589602 UEK589602 UOG589602 UYC589602 VHY589602 VRU589602 WBQ589602 WLM589602 WVI589602 B655138 IW655138 SS655138 ACO655138 AMK655138 AWG655138 BGC655138 BPY655138 BZU655138 CJQ655138 CTM655138 DDI655138 DNE655138 DXA655138 EGW655138 EQS655138 FAO655138 FKK655138 FUG655138 GEC655138 GNY655138 GXU655138 HHQ655138 HRM655138 IBI655138 ILE655138 IVA655138 JEW655138 JOS655138 JYO655138 KIK655138 KSG655138 LCC655138 LLY655138 LVU655138 MFQ655138 MPM655138 MZI655138 NJE655138 NTA655138 OCW655138 OMS655138 OWO655138 PGK655138 PQG655138 QAC655138 QJY655138 QTU655138 RDQ655138 RNM655138 RXI655138 SHE655138 SRA655138 TAW655138 TKS655138 TUO655138 UEK655138 UOG655138 UYC655138 VHY655138 VRU655138 WBQ655138 WLM655138 WVI655138 B720674 IW720674 SS720674 ACO720674 AMK720674 AWG720674 BGC720674 BPY720674 BZU720674 CJQ720674 CTM720674 DDI720674 DNE720674 DXA720674 EGW720674 EQS720674 FAO720674 FKK720674 FUG720674 GEC720674 GNY720674 GXU720674 HHQ720674 HRM720674 IBI720674 ILE720674 IVA720674 JEW720674 JOS720674 JYO720674 KIK720674 KSG720674 LCC720674 LLY720674 LVU720674 MFQ720674 MPM720674 MZI720674 NJE720674 NTA720674 OCW720674 OMS720674 OWO720674 PGK720674 PQG720674 QAC720674 QJY720674 QTU720674 RDQ720674 RNM720674 RXI720674 SHE720674 SRA720674 TAW720674 TKS720674 TUO720674 UEK720674 UOG720674 UYC720674 VHY720674 VRU720674 WBQ720674 WLM720674 WVI720674 B786210 IW786210 SS786210 ACO786210 AMK786210 AWG786210 BGC786210 BPY786210 BZU786210 CJQ786210 CTM786210 DDI786210 DNE786210 DXA786210 EGW786210 EQS786210 FAO786210 FKK786210 FUG786210 GEC786210 GNY786210 GXU786210 HHQ786210 HRM786210 IBI786210 ILE786210 IVA786210 JEW786210 JOS786210 JYO786210 KIK786210 KSG786210 LCC786210 LLY786210 LVU786210 MFQ786210 MPM786210 MZI786210 NJE786210 NTA786210 OCW786210 OMS786210 OWO786210 PGK786210 PQG786210 QAC786210 QJY786210 QTU786210 RDQ786210 RNM786210 RXI786210 SHE786210 SRA786210 TAW786210 TKS786210 TUO786210 UEK786210 UOG786210 UYC786210 VHY786210 VRU786210 WBQ786210 WLM786210 WVI786210 B851746 IW851746 SS851746 ACO851746 AMK851746 AWG851746 BGC851746 BPY851746 BZU851746 CJQ851746 CTM851746 DDI851746 DNE851746 DXA851746 EGW851746 EQS851746 FAO851746 FKK851746 FUG851746 GEC851746 GNY851746 GXU851746 HHQ851746 HRM851746 IBI851746 ILE851746 IVA851746 JEW851746 JOS851746 JYO851746 KIK851746 KSG851746 LCC851746 LLY851746 LVU851746 MFQ851746 MPM851746 MZI851746 NJE851746 NTA851746 OCW851746 OMS851746 OWO851746 PGK851746 PQG851746 QAC851746 QJY851746 QTU851746 RDQ851746 RNM851746 RXI851746 SHE851746 SRA851746 TAW851746 TKS851746 TUO851746 UEK851746 UOG851746 UYC851746 VHY851746 VRU851746 WBQ851746 WLM851746 WVI851746 B917282 IW917282 SS917282 ACO917282 AMK917282 AWG917282 BGC917282 BPY917282 BZU917282 CJQ917282 CTM917282 DDI917282 DNE917282 DXA917282 EGW917282 EQS917282 FAO917282 FKK917282 FUG917282 GEC917282 GNY917282 GXU917282 HHQ917282 HRM917282 IBI917282 ILE917282 IVA917282 JEW917282 JOS917282 JYO917282 KIK917282 KSG917282 LCC917282 LLY917282 LVU917282 MFQ917282 MPM917282 MZI917282 NJE917282 NTA917282 OCW917282 OMS917282 OWO917282 PGK917282 PQG917282 QAC917282 QJY917282 QTU917282 RDQ917282 RNM917282 RXI917282 SHE917282 SRA917282 TAW917282 TKS917282 TUO917282 UEK917282 UOG917282 UYC917282 VHY917282 VRU917282 WBQ917282 WLM917282 WVI917282 B982818 IW982818 SS982818 ACO982818 AMK982818 AWG982818 BGC982818 BPY982818 BZU982818 CJQ982818 CTM982818 DDI982818 DNE982818 DXA982818 EGW982818 EQS982818 FAO982818 FKK982818 FUG982818 GEC982818 GNY982818 GXU982818 HHQ982818 HRM982818 IBI982818 ILE982818 IVA982818 JEW982818 JOS982818 JYO982818 KIK982818 KSG982818 LCC982818 LLY982818 LVU982818 MFQ982818 MPM982818 MZI982818 NJE982818 NTA982818 OCW982818 OMS982818 OWO982818 PGK982818 PQG982818 QAC982818 QJY982818 QTU982818 RDQ982818 RNM982818 RXI982818 SHE982818 SRA982818 TAW982818 TKS982818 TUO982818 UEK982818 UOG982818 UYC982818 VHY982818 VRU982818 WBQ982818 WLM982818 WVI982818 WVI982762:WVI982809 B65258:B65305 IW65258:IW65305 SS65258:SS65305 ACO65258:ACO65305 AMK65258:AMK65305 AWG65258:AWG65305 BGC65258:BGC65305 BPY65258:BPY65305 BZU65258:BZU65305 CJQ65258:CJQ65305 CTM65258:CTM65305 DDI65258:DDI65305 DNE65258:DNE65305 DXA65258:DXA65305 EGW65258:EGW65305 EQS65258:EQS65305 FAO65258:FAO65305 FKK65258:FKK65305 FUG65258:FUG65305 GEC65258:GEC65305 GNY65258:GNY65305 GXU65258:GXU65305 HHQ65258:HHQ65305 HRM65258:HRM65305 IBI65258:IBI65305 ILE65258:ILE65305 IVA65258:IVA65305 JEW65258:JEW65305 JOS65258:JOS65305 JYO65258:JYO65305 KIK65258:KIK65305 KSG65258:KSG65305 LCC65258:LCC65305 LLY65258:LLY65305 LVU65258:LVU65305 MFQ65258:MFQ65305 MPM65258:MPM65305 MZI65258:MZI65305 NJE65258:NJE65305 NTA65258:NTA65305 OCW65258:OCW65305 OMS65258:OMS65305 OWO65258:OWO65305 PGK65258:PGK65305 PQG65258:PQG65305 QAC65258:QAC65305 QJY65258:QJY65305 QTU65258:QTU65305 RDQ65258:RDQ65305 RNM65258:RNM65305 RXI65258:RXI65305 SHE65258:SHE65305 SRA65258:SRA65305 TAW65258:TAW65305 TKS65258:TKS65305 TUO65258:TUO65305 UEK65258:UEK65305 UOG65258:UOG65305 UYC65258:UYC65305 VHY65258:VHY65305 VRU65258:VRU65305 WBQ65258:WBQ65305 WLM65258:WLM65305 WVI65258:WVI65305 B130794:B130841 IW130794:IW130841 SS130794:SS130841 ACO130794:ACO130841 AMK130794:AMK130841 AWG130794:AWG130841 BGC130794:BGC130841 BPY130794:BPY130841 BZU130794:BZU130841 CJQ130794:CJQ130841 CTM130794:CTM130841 DDI130794:DDI130841 DNE130794:DNE130841 DXA130794:DXA130841 EGW130794:EGW130841 EQS130794:EQS130841 FAO130794:FAO130841 FKK130794:FKK130841 FUG130794:FUG130841 GEC130794:GEC130841 GNY130794:GNY130841 GXU130794:GXU130841 HHQ130794:HHQ130841 HRM130794:HRM130841 IBI130794:IBI130841 ILE130794:ILE130841 IVA130794:IVA130841 JEW130794:JEW130841 JOS130794:JOS130841 JYO130794:JYO130841 KIK130794:KIK130841 KSG130794:KSG130841 LCC130794:LCC130841 LLY130794:LLY130841 LVU130794:LVU130841 MFQ130794:MFQ130841 MPM130794:MPM130841 MZI130794:MZI130841 NJE130794:NJE130841 NTA130794:NTA130841 OCW130794:OCW130841 OMS130794:OMS130841 OWO130794:OWO130841 PGK130794:PGK130841 PQG130794:PQG130841 QAC130794:QAC130841 QJY130794:QJY130841 QTU130794:QTU130841 RDQ130794:RDQ130841 RNM130794:RNM130841 RXI130794:RXI130841 SHE130794:SHE130841 SRA130794:SRA130841 TAW130794:TAW130841 TKS130794:TKS130841 TUO130794:TUO130841 UEK130794:UEK130841 UOG130794:UOG130841 UYC130794:UYC130841 VHY130794:VHY130841 VRU130794:VRU130841 WBQ130794:WBQ130841 WLM130794:WLM130841 WVI130794:WVI130841 B196330:B196377 IW196330:IW196377 SS196330:SS196377 ACO196330:ACO196377 AMK196330:AMK196377 AWG196330:AWG196377 BGC196330:BGC196377 BPY196330:BPY196377 BZU196330:BZU196377 CJQ196330:CJQ196377 CTM196330:CTM196377 DDI196330:DDI196377 DNE196330:DNE196377 DXA196330:DXA196377 EGW196330:EGW196377 EQS196330:EQS196377 FAO196330:FAO196377 FKK196330:FKK196377 FUG196330:FUG196377 GEC196330:GEC196377 GNY196330:GNY196377 GXU196330:GXU196377 HHQ196330:HHQ196377 HRM196330:HRM196377 IBI196330:IBI196377 ILE196330:ILE196377 IVA196330:IVA196377 JEW196330:JEW196377 JOS196330:JOS196377 JYO196330:JYO196377 KIK196330:KIK196377 KSG196330:KSG196377 LCC196330:LCC196377 LLY196330:LLY196377 LVU196330:LVU196377 MFQ196330:MFQ196377 MPM196330:MPM196377 MZI196330:MZI196377 NJE196330:NJE196377 NTA196330:NTA196377 OCW196330:OCW196377 OMS196330:OMS196377 OWO196330:OWO196377 PGK196330:PGK196377 PQG196330:PQG196377 QAC196330:QAC196377 QJY196330:QJY196377 QTU196330:QTU196377 RDQ196330:RDQ196377 RNM196330:RNM196377 RXI196330:RXI196377 SHE196330:SHE196377 SRA196330:SRA196377 TAW196330:TAW196377 TKS196330:TKS196377 TUO196330:TUO196377 UEK196330:UEK196377 UOG196330:UOG196377 UYC196330:UYC196377 VHY196330:VHY196377 VRU196330:VRU196377 WBQ196330:WBQ196377 WLM196330:WLM196377 WVI196330:WVI196377 B261866:B261913 IW261866:IW261913 SS261866:SS261913 ACO261866:ACO261913 AMK261866:AMK261913 AWG261866:AWG261913 BGC261866:BGC261913 BPY261866:BPY261913 BZU261866:BZU261913 CJQ261866:CJQ261913 CTM261866:CTM261913 DDI261866:DDI261913 DNE261866:DNE261913 DXA261866:DXA261913 EGW261866:EGW261913 EQS261866:EQS261913 FAO261866:FAO261913 FKK261866:FKK261913 FUG261866:FUG261913 GEC261866:GEC261913 GNY261866:GNY261913 GXU261866:GXU261913 HHQ261866:HHQ261913 HRM261866:HRM261913 IBI261866:IBI261913 ILE261866:ILE261913 IVA261866:IVA261913 JEW261866:JEW261913 JOS261866:JOS261913 JYO261866:JYO261913 KIK261866:KIK261913 KSG261866:KSG261913 LCC261866:LCC261913 LLY261866:LLY261913 LVU261866:LVU261913 MFQ261866:MFQ261913 MPM261866:MPM261913 MZI261866:MZI261913 NJE261866:NJE261913 NTA261866:NTA261913 OCW261866:OCW261913 OMS261866:OMS261913 OWO261866:OWO261913 PGK261866:PGK261913 PQG261866:PQG261913 QAC261866:QAC261913 QJY261866:QJY261913 QTU261866:QTU261913 RDQ261866:RDQ261913 RNM261866:RNM261913 RXI261866:RXI261913 SHE261866:SHE261913 SRA261866:SRA261913 TAW261866:TAW261913 TKS261866:TKS261913 TUO261866:TUO261913 UEK261866:UEK261913 UOG261866:UOG261913 UYC261866:UYC261913 VHY261866:VHY261913 VRU261866:VRU261913 WBQ261866:WBQ261913 WLM261866:WLM261913 WVI261866:WVI261913 B327402:B327449 IW327402:IW327449 SS327402:SS327449 ACO327402:ACO327449 AMK327402:AMK327449 AWG327402:AWG327449 BGC327402:BGC327449 BPY327402:BPY327449 BZU327402:BZU327449 CJQ327402:CJQ327449 CTM327402:CTM327449 DDI327402:DDI327449 DNE327402:DNE327449 DXA327402:DXA327449 EGW327402:EGW327449 EQS327402:EQS327449 FAO327402:FAO327449 FKK327402:FKK327449 FUG327402:FUG327449 GEC327402:GEC327449 GNY327402:GNY327449 GXU327402:GXU327449 HHQ327402:HHQ327449 HRM327402:HRM327449 IBI327402:IBI327449 ILE327402:ILE327449 IVA327402:IVA327449 JEW327402:JEW327449 JOS327402:JOS327449 JYO327402:JYO327449 KIK327402:KIK327449 KSG327402:KSG327449 LCC327402:LCC327449 LLY327402:LLY327449 LVU327402:LVU327449 MFQ327402:MFQ327449 MPM327402:MPM327449 MZI327402:MZI327449 NJE327402:NJE327449 NTA327402:NTA327449 OCW327402:OCW327449 OMS327402:OMS327449 OWO327402:OWO327449 PGK327402:PGK327449 PQG327402:PQG327449 QAC327402:QAC327449 QJY327402:QJY327449 QTU327402:QTU327449 RDQ327402:RDQ327449 RNM327402:RNM327449 RXI327402:RXI327449 SHE327402:SHE327449 SRA327402:SRA327449 TAW327402:TAW327449 TKS327402:TKS327449 TUO327402:TUO327449 UEK327402:UEK327449 UOG327402:UOG327449 UYC327402:UYC327449 VHY327402:VHY327449 VRU327402:VRU327449 WBQ327402:WBQ327449 WLM327402:WLM327449 WVI327402:WVI327449 B392938:B392985 IW392938:IW392985 SS392938:SS392985 ACO392938:ACO392985 AMK392938:AMK392985 AWG392938:AWG392985 BGC392938:BGC392985 BPY392938:BPY392985 BZU392938:BZU392985 CJQ392938:CJQ392985 CTM392938:CTM392985 DDI392938:DDI392985 DNE392938:DNE392985 DXA392938:DXA392985 EGW392938:EGW392985 EQS392938:EQS392985 FAO392938:FAO392985 FKK392938:FKK392985 FUG392938:FUG392985 GEC392938:GEC392985 GNY392938:GNY392985 GXU392938:GXU392985 HHQ392938:HHQ392985 HRM392938:HRM392985 IBI392938:IBI392985 ILE392938:ILE392985 IVA392938:IVA392985 JEW392938:JEW392985 JOS392938:JOS392985 JYO392938:JYO392985 KIK392938:KIK392985 KSG392938:KSG392985 LCC392938:LCC392985 LLY392938:LLY392985 LVU392938:LVU392985 MFQ392938:MFQ392985 MPM392938:MPM392985 MZI392938:MZI392985 NJE392938:NJE392985 NTA392938:NTA392985 OCW392938:OCW392985 OMS392938:OMS392985 OWO392938:OWO392985 PGK392938:PGK392985 PQG392938:PQG392985 QAC392938:QAC392985 QJY392938:QJY392985 QTU392938:QTU392985 RDQ392938:RDQ392985 RNM392938:RNM392985 RXI392938:RXI392985 SHE392938:SHE392985 SRA392938:SRA392985 TAW392938:TAW392985 TKS392938:TKS392985 TUO392938:TUO392985 UEK392938:UEK392985 UOG392938:UOG392985 UYC392938:UYC392985 VHY392938:VHY392985 VRU392938:VRU392985 WBQ392938:WBQ392985 WLM392938:WLM392985 WVI392938:WVI392985 B458474:B458521 IW458474:IW458521 SS458474:SS458521 ACO458474:ACO458521 AMK458474:AMK458521 AWG458474:AWG458521 BGC458474:BGC458521 BPY458474:BPY458521 BZU458474:BZU458521 CJQ458474:CJQ458521 CTM458474:CTM458521 DDI458474:DDI458521 DNE458474:DNE458521 DXA458474:DXA458521 EGW458474:EGW458521 EQS458474:EQS458521 FAO458474:FAO458521 FKK458474:FKK458521 FUG458474:FUG458521 GEC458474:GEC458521 GNY458474:GNY458521 GXU458474:GXU458521 HHQ458474:HHQ458521 HRM458474:HRM458521 IBI458474:IBI458521 ILE458474:ILE458521 IVA458474:IVA458521 JEW458474:JEW458521 JOS458474:JOS458521 JYO458474:JYO458521 KIK458474:KIK458521 KSG458474:KSG458521 LCC458474:LCC458521 LLY458474:LLY458521 LVU458474:LVU458521 MFQ458474:MFQ458521 MPM458474:MPM458521 MZI458474:MZI458521 NJE458474:NJE458521 NTA458474:NTA458521 OCW458474:OCW458521 OMS458474:OMS458521 OWO458474:OWO458521 PGK458474:PGK458521 PQG458474:PQG458521 QAC458474:QAC458521 QJY458474:QJY458521 QTU458474:QTU458521 RDQ458474:RDQ458521 RNM458474:RNM458521 RXI458474:RXI458521 SHE458474:SHE458521 SRA458474:SRA458521 TAW458474:TAW458521 TKS458474:TKS458521 TUO458474:TUO458521 UEK458474:UEK458521 UOG458474:UOG458521 UYC458474:UYC458521 VHY458474:VHY458521 VRU458474:VRU458521 WBQ458474:WBQ458521 WLM458474:WLM458521 WVI458474:WVI458521 B524010:B524057 IW524010:IW524057 SS524010:SS524057 ACO524010:ACO524057 AMK524010:AMK524057 AWG524010:AWG524057 BGC524010:BGC524057 BPY524010:BPY524057 BZU524010:BZU524057 CJQ524010:CJQ524057 CTM524010:CTM524057 DDI524010:DDI524057 DNE524010:DNE524057 DXA524010:DXA524057 EGW524010:EGW524057 EQS524010:EQS524057 FAO524010:FAO524057 FKK524010:FKK524057 FUG524010:FUG524057 GEC524010:GEC524057 GNY524010:GNY524057 GXU524010:GXU524057 HHQ524010:HHQ524057 HRM524010:HRM524057 IBI524010:IBI524057 ILE524010:ILE524057 IVA524010:IVA524057 JEW524010:JEW524057 JOS524010:JOS524057 JYO524010:JYO524057 KIK524010:KIK524057 KSG524010:KSG524057 LCC524010:LCC524057 LLY524010:LLY524057 LVU524010:LVU524057 MFQ524010:MFQ524057 MPM524010:MPM524057 MZI524010:MZI524057 NJE524010:NJE524057 NTA524010:NTA524057 OCW524010:OCW524057 OMS524010:OMS524057 OWO524010:OWO524057 PGK524010:PGK524057 PQG524010:PQG524057 QAC524010:QAC524057 QJY524010:QJY524057 QTU524010:QTU524057 RDQ524010:RDQ524057 RNM524010:RNM524057 RXI524010:RXI524057 SHE524010:SHE524057 SRA524010:SRA524057 TAW524010:TAW524057 TKS524010:TKS524057 TUO524010:TUO524057 UEK524010:UEK524057 UOG524010:UOG524057 UYC524010:UYC524057 VHY524010:VHY524057 VRU524010:VRU524057 WBQ524010:WBQ524057 WLM524010:WLM524057 WVI524010:WVI524057 B589546:B589593 IW589546:IW589593 SS589546:SS589593 ACO589546:ACO589593 AMK589546:AMK589593 AWG589546:AWG589593 BGC589546:BGC589593 BPY589546:BPY589593 BZU589546:BZU589593 CJQ589546:CJQ589593 CTM589546:CTM589593 DDI589546:DDI589593 DNE589546:DNE589593 DXA589546:DXA589593 EGW589546:EGW589593 EQS589546:EQS589593 FAO589546:FAO589593 FKK589546:FKK589593 FUG589546:FUG589593 GEC589546:GEC589593 GNY589546:GNY589593 GXU589546:GXU589593 HHQ589546:HHQ589593 HRM589546:HRM589593 IBI589546:IBI589593 ILE589546:ILE589593 IVA589546:IVA589593 JEW589546:JEW589593 JOS589546:JOS589593 JYO589546:JYO589593 KIK589546:KIK589593 KSG589546:KSG589593 LCC589546:LCC589593 LLY589546:LLY589593 LVU589546:LVU589593 MFQ589546:MFQ589593 MPM589546:MPM589593 MZI589546:MZI589593 NJE589546:NJE589593 NTA589546:NTA589593 OCW589546:OCW589593 OMS589546:OMS589593 OWO589546:OWO589593 PGK589546:PGK589593 PQG589546:PQG589593 QAC589546:QAC589593 QJY589546:QJY589593 QTU589546:QTU589593 RDQ589546:RDQ589593 RNM589546:RNM589593 RXI589546:RXI589593 SHE589546:SHE589593 SRA589546:SRA589593 TAW589546:TAW589593 TKS589546:TKS589593 TUO589546:TUO589593 UEK589546:UEK589593 UOG589546:UOG589593 UYC589546:UYC589593 VHY589546:VHY589593 VRU589546:VRU589593 WBQ589546:WBQ589593 WLM589546:WLM589593 WVI589546:WVI589593 B655082:B655129 IW655082:IW655129 SS655082:SS655129 ACO655082:ACO655129 AMK655082:AMK655129 AWG655082:AWG655129 BGC655082:BGC655129 BPY655082:BPY655129 BZU655082:BZU655129 CJQ655082:CJQ655129 CTM655082:CTM655129 DDI655082:DDI655129 DNE655082:DNE655129 DXA655082:DXA655129 EGW655082:EGW655129 EQS655082:EQS655129 FAO655082:FAO655129 FKK655082:FKK655129 FUG655082:FUG655129 GEC655082:GEC655129 GNY655082:GNY655129 GXU655082:GXU655129 HHQ655082:HHQ655129 HRM655082:HRM655129 IBI655082:IBI655129 ILE655082:ILE655129 IVA655082:IVA655129 JEW655082:JEW655129 JOS655082:JOS655129 JYO655082:JYO655129 KIK655082:KIK655129 KSG655082:KSG655129 LCC655082:LCC655129 LLY655082:LLY655129 LVU655082:LVU655129 MFQ655082:MFQ655129 MPM655082:MPM655129 MZI655082:MZI655129 NJE655082:NJE655129 NTA655082:NTA655129 OCW655082:OCW655129 OMS655082:OMS655129 OWO655082:OWO655129 PGK655082:PGK655129 PQG655082:PQG655129 QAC655082:QAC655129 QJY655082:QJY655129 QTU655082:QTU655129 RDQ655082:RDQ655129 RNM655082:RNM655129 RXI655082:RXI655129 SHE655082:SHE655129 SRA655082:SRA655129 TAW655082:TAW655129 TKS655082:TKS655129 TUO655082:TUO655129 UEK655082:UEK655129 UOG655082:UOG655129 UYC655082:UYC655129 VHY655082:VHY655129 VRU655082:VRU655129 WBQ655082:WBQ655129 WLM655082:WLM655129 WVI655082:WVI655129 B720618:B720665 IW720618:IW720665 SS720618:SS720665 ACO720618:ACO720665 AMK720618:AMK720665 AWG720618:AWG720665 BGC720618:BGC720665 BPY720618:BPY720665 BZU720618:BZU720665 CJQ720618:CJQ720665 CTM720618:CTM720665 DDI720618:DDI720665 DNE720618:DNE720665 DXA720618:DXA720665 EGW720618:EGW720665 EQS720618:EQS720665 FAO720618:FAO720665 FKK720618:FKK720665 FUG720618:FUG720665 GEC720618:GEC720665 GNY720618:GNY720665 GXU720618:GXU720665 HHQ720618:HHQ720665 HRM720618:HRM720665 IBI720618:IBI720665 ILE720618:ILE720665 IVA720618:IVA720665 JEW720618:JEW720665 JOS720618:JOS720665 JYO720618:JYO720665 KIK720618:KIK720665 KSG720618:KSG720665 LCC720618:LCC720665 LLY720618:LLY720665 LVU720618:LVU720665 MFQ720618:MFQ720665 MPM720618:MPM720665 MZI720618:MZI720665 NJE720618:NJE720665 NTA720618:NTA720665 OCW720618:OCW720665 OMS720618:OMS720665 OWO720618:OWO720665 PGK720618:PGK720665 PQG720618:PQG720665 QAC720618:QAC720665 QJY720618:QJY720665 QTU720618:QTU720665 RDQ720618:RDQ720665 RNM720618:RNM720665 RXI720618:RXI720665 SHE720618:SHE720665 SRA720618:SRA720665 TAW720618:TAW720665 TKS720618:TKS720665 TUO720618:TUO720665 UEK720618:UEK720665 UOG720618:UOG720665 UYC720618:UYC720665 VHY720618:VHY720665 VRU720618:VRU720665 WBQ720618:WBQ720665 WLM720618:WLM720665 WVI720618:WVI720665 B786154:B786201 IW786154:IW786201 SS786154:SS786201 ACO786154:ACO786201 AMK786154:AMK786201 AWG786154:AWG786201 BGC786154:BGC786201 BPY786154:BPY786201 BZU786154:BZU786201 CJQ786154:CJQ786201 CTM786154:CTM786201 DDI786154:DDI786201 DNE786154:DNE786201 DXA786154:DXA786201 EGW786154:EGW786201 EQS786154:EQS786201 FAO786154:FAO786201 FKK786154:FKK786201 FUG786154:FUG786201 GEC786154:GEC786201 GNY786154:GNY786201 GXU786154:GXU786201 HHQ786154:HHQ786201 HRM786154:HRM786201 IBI786154:IBI786201 ILE786154:ILE786201 IVA786154:IVA786201 JEW786154:JEW786201 JOS786154:JOS786201 JYO786154:JYO786201 KIK786154:KIK786201 KSG786154:KSG786201 LCC786154:LCC786201 LLY786154:LLY786201 LVU786154:LVU786201 MFQ786154:MFQ786201 MPM786154:MPM786201 MZI786154:MZI786201 NJE786154:NJE786201 NTA786154:NTA786201 OCW786154:OCW786201 OMS786154:OMS786201 OWO786154:OWO786201 PGK786154:PGK786201 PQG786154:PQG786201 QAC786154:QAC786201 QJY786154:QJY786201 QTU786154:QTU786201 RDQ786154:RDQ786201 RNM786154:RNM786201 RXI786154:RXI786201 SHE786154:SHE786201 SRA786154:SRA786201 TAW786154:TAW786201 TKS786154:TKS786201 TUO786154:TUO786201 UEK786154:UEK786201 UOG786154:UOG786201 UYC786154:UYC786201 VHY786154:VHY786201 VRU786154:VRU786201 WBQ786154:WBQ786201 WLM786154:WLM786201 WVI786154:WVI786201 B851690:B851737 IW851690:IW851737 SS851690:SS851737 ACO851690:ACO851737 AMK851690:AMK851737 AWG851690:AWG851737 BGC851690:BGC851737 BPY851690:BPY851737 BZU851690:BZU851737 CJQ851690:CJQ851737 CTM851690:CTM851737 DDI851690:DDI851737 DNE851690:DNE851737 DXA851690:DXA851737 EGW851690:EGW851737 EQS851690:EQS851737 FAO851690:FAO851737 FKK851690:FKK851737 FUG851690:FUG851737 GEC851690:GEC851737 GNY851690:GNY851737 GXU851690:GXU851737 HHQ851690:HHQ851737 HRM851690:HRM851737 IBI851690:IBI851737 ILE851690:ILE851737 IVA851690:IVA851737 JEW851690:JEW851737 JOS851690:JOS851737 JYO851690:JYO851737 KIK851690:KIK851737 KSG851690:KSG851737 LCC851690:LCC851737 LLY851690:LLY851737 LVU851690:LVU851737 MFQ851690:MFQ851737 MPM851690:MPM851737 MZI851690:MZI851737 NJE851690:NJE851737 NTA851690:NTA851737 OCW851690:OCW851737 OMS851690:OMS851737 OWO851690:OWO851737 PGK851690:PGK851737 PQG851690:PQG851737 QAC851690:QAC851737 QJY851690:QJY851737 QTU851690:QTU851737 RDQ851690:RDQ851737 RNM851690:RNM851737 RXI851690:RXI851737 SHE851690:SHE851737 SRA851690:SRA851737 TAW851690:TAW851737 TKS851690:TKS851737 TUO851690:TUO851737 UEK851690:UEK851737 UOG851690:UOG851737 UYC851690:UYC851737 VHY851690:VHY851737 VRU851690:VRU851737 WBQ851690:WBQ851737 WLM851690:WLM851737 WVI851690:WVI851737 B917226:B917273 IW917226:IW917273 SS917226:SS917273 ACO917226:ACO917273 AMK917226:AMK917273 AWG917226:AWG917273 BGC917226:BGC917273 BPY917226:BPY917273 BZU917226:BZU917273 CJQ917226:CJQ917273 CTM917226:CTM917273 DDI917226:DDI917273 DNE917226:DNE917273 DXA917226:DXA917273 EGW917226:EGW917273 EQS917226:EQS917273 FAO917226:FAO917273 FKK917226:FKK917273 FUG917226:FUG917273 GEC917226:GEC917273 GNY917226:GNY917273 GXU917226:GXU917273 HHQ917226:HHQ917273 HRM917226:HRM917273 IBI917226:IBI917273 ILE917226:ILE917273 IVA917226:IVA917273 JEW917226:JEW917273 JOS917226:JOS917273 JYO917226:JYO917273 KIK917226:KIK917273 KSG917226:KSG917273 LCC917226:LCC917273 LLY917226:LLY917273 LVU917226:LVU917273 MFQ917226:MFQ917273 MPM917226:MPM917273 MZI917226:MZI917273 NJE917226:NJE917273 NTA917226:NTA917273 OCW917226:OCW917273 OMS917226:OMS917273 OWO917226:OWO917273 PGK917226:PGK917273 PQG917226:PQG917273 QAC917226:QAC917273 QJY917226:QJY917273 QTU917226:QTU917273 RDQ917226:RDQ917273 RNM917226:RNM917273 RXI917226:RXI917273 SHE917226:SHE917273 SRA917226:SRA917273 TAW917226:TAW917273 TKS917226:TKS917273 TUO917226:TUO917273 UEK917226:UEK917273 UOG917226:UOG917273 UYC917226:UYC917273 VHY917226:VHY917273 VRU917226:VRU917273 WBQ917226:WBQ917273 WLM917226:WLM917273 WVI917226:WVI917273 B982762:B982809 IW982762:IW982809 SS982762:SS982809 ACO982762:ACO982809 AMK982762:AMK982809 AWG982762:AWG982809 BGC982762:BGC982809 BPY982762:BPY982809 BZU982762:BZU982809 CJQ982762:CJQ982809 CTM982762:CTM982809 DDI982762:DDI982809 DNE982762:DNE982809 DXA982762:DXA982809 EGW982762:EGW982809 EQS982762:EQS982809 FAO982762:FAO982809 FKK982762:FKK982809 FUG982762:FUG982809 GEC982762:GEC982809 GNY982762:GNY982809 GXU982762:GXU982809 HHQ982762:HHQ982809 HRM982762:HRM982809 IBI982762:IBI982809 ILE982762:ILE982809 IVA982762:IVA982809 JEW982762:JEW982809 JOS982762:JOS982809 JYO982762:JYO982809 KIK982762:KIK982809 KSG982762:KSG982809 LCC982762:LCC982809 LLY982762:LLY982809 LVU982762:LVU982809 MFQ982762:MFQ982809 MPM982762:MPM982809 MZI982762:MZI982809 NJE982762:NJE982809 NTA982762:NTA982809 OCW982762:OCW982809 OMS982762:OMS982809 OWO982762:OWO982809 PGK982762:PGK982809 PQG982762:PQG982809 QAC982762:QAC982809 QJY982762:QJY982809 QTU982762:QTU982809 RDQ982762:RDQ982809 RNM982762:RNM982809 RXI982762:RXI982809 SHE982762:SHE982809 SRA982762:SRA982809 TAW982762:TAW982809 TKS982762:TKS982809 TUO982762:TUO982809 UEK982762:UEK982809 UOG982762:UOG982809 UYC982762:UYC982809 VHY982762:VHY982809 VRU982762:VRU982809 WBQ982762:WBQ982809 WLM982762:WLM982809 B7 IW18:IW21 SS18:SS21 ACO18:ACO21 AMK18:AMK21 AWG18:AWG21 BGC18:BGC21 BPY18:BPY21 BZU18:BZU21 CJQ18:CJQ21 CTM18:CTM21 DDI18:DDI21 DNE18:DNE21 DXA18:DXA21 EGW18:EGW21 EQS18:EQS21 FAO18:FAO21 FKK18:FKK21 FUG18:FUG21 GEC18:GEC21 GNY18:GNY21 GXU18:GXU21 HHQ18:HHQ21 HRM18:HRM21 IBI18:IBI21 ILE18:ILE21 IVA18:IVA21 JEW18:JEW21 JOS18:JOS21 JYO18:JYO21 KIK18:KIK21 KSG18:KSG21 LCC18:LCC21 LLY18:LLY21 LVU18:LVU21 MFQ18:MFQ21 MPM18:MPM21 MZI18:MZI21 NJE18:NJE21 NTA18:NTA21 OCW18:OCW21 OMS18:OMS21 OWO18:OWO21 PGK18:PGK21 PQG18:PQG21 QAC18:QAC21 QJY18:QJY21 QTU18:QTU21 RDQ18:RDQ21 RNM18:RNM21 RXI18:RXI21 SHE18:SHE21 SRA18:SRA21 TAW18:TAW21 TKS18:TKS21 TUO18:TUO21 UEK18:UEK21 UOG18:UOG21 UYC18:UYC21 VHY18:VHY21 VRU18:VRU21 WBQ18:WBQ21 WLM18:WLM21 WVI18:WVI21 B18:B21" xr:uid="{00000000-0002-0000-0000-000000000000}"/>
  </dataValidations>
  <hyperlinks>
    <hyperlink ref="A129" r:id="rId1" xr:uid="{00000000-0004-0000-0000-000000000000}"/>
  </hyperlinks>
  <pageMargins left="0.31496062992125984" right="0.11811023622047245" top="0.18" bottom="0.17" header="0.17" footer="0.17"/>
  <pageSetup paperSize="9" scale="90" orientation="portrait" r:id="rId2"/>
  <headerFooter>
    <oddFooter>&amp;C&amp;P</oddFooter>
  </headerFooter>
  <rowBreaks count="3" manualBreakCount="3">
    <brk id="23" min="1" max="3" man="1"/>
    <brk id="110" min="1" max="3" man="1"/>
    <brk id="118" min="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Protokol Listesi</vt:lpstr>
      <vt:lpstr>'Protokol Listesi'!Yazdırma_Alanı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2024-04-05T05:56:36Z</dcterms:modified>
</cp:coreProperties>
</file>