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0730" windowHeight="11760" tabRatio="672"/>
  </bookViews>
  <sheets>
    <sheet name="Protokol Listesi" sheetId="1" r:id="rId1"/>
  </sheets>
  <definedNames>
    <definedName name="_xlnm.Print_Area" localSheetId="0">'Protokol Listesi'!$A$1:$D$118</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<sst xmlns="http://schemas.openxmlformats.org/spreadsheetml/2006/main" count="306" uniqueCount="225">
  <si>
    <t>BÜYÜKŞEHİR BELEDİYE BAŞKANI</t>
  </si>
  <si>
    <t>ADLİ ERKAN</t>
  </si>
  <si>
    <t xml:space="preserve">Cumhuriyet Başsavcısı </t>
  </si>
  <si>
    <t xml:space="preserve">Acıpayam Meslek Yüksekokulu Müdürü </t>
  </si>
  <si>
    <t>Prof. Dr. Hüseyin TURGUT</t>
  </si>
  <si>
    <t>TBMM'DE GRUBU BULUNAN SİYASİ PARTİLER</t>
  </si>
  <si>
    <t>ÇEVRE VE ŞEHİRCİLİK BAKANLIĞINA BAĞLI KURUM VE KURULUŞLAR</t>
  </si>
  <si>
    <t>GENÇLİK VE SPOR BAKANLIĞINA BAĞLI KURUM VE KURULUŞLAR</t>
  </si>
  <si>
    <t>İÇİŞLERİ BAKANLIĞINA BAĞLI KURUM VE KURULUŞLAR</t>
  </si>
  <si>
    <t>KÜLTÜR VE TURİZM BAKANLIĞINA BAĞLI KURUM VE KURULUŞLAR</t>
  </si>
  <si>
    <t>MİLLİ EĞİTİM BAKANLIĞINA BAĞLI KURUM VE KURULUŞLAR</t>
  </si>
  <si>
    <t>SAĞLIK BAKANLIĞINA BAĞLI KURUM VE KURULUŞLAR</t>
  </si>
  <si>
    <t>İLKÖĞRETİM  VE ORTAÖĞRETİM OKUL MÜDÜRLERİ</t>
  </si>
  <si>
    <t>TBMM'DE GRUBU BULUNMAYAN SİYASİ PARTİLERİN İL BAŞKANLARI</t>
  </si>
  <si>
    <t>MESLEK KURULUŞLARI TEMSİLCİLERİ</t>
  </si>
  <si>
    <t>Ticaret Odası Başkanı</t>
  </si>
  <si>
    <t>Esnaf Odaları Birliği Başkanı</t>
  </si>
  <si>
    <t>Şoförler Odası Başkanı</t>
  </si>
  <si>
    <t>KAMU YARARINA ÇALIŞAN DERNEK TEMSİLCİLİKLERİ</t>
  </si>
  <si>
    <t>Atatürkçü Düşünce Derneği Başkanı</t>
  </si>
  <si>
    <t>NOT: Protokol listesindeki güncelliğin sürekli olarak sağlanabilmesi için değişikliklere ilişkin bilgilerin ilgili kurumlarca Valilik Özel Müdürlüğüne yazılı olarak bildirilecektir.</t>
  </si>
  <si>
    <t>Serbest Muhasebeci Mali Müşavirler Odası Bşk</t>
  </si>
  <si>
    <t>AİLE, ÇALIŞMA VE SOSYAL HİZMETLER BAKANLIĞINA BAĞLI KURUM VE KURULUŞLAR</t>
  </si>
  <si>
    <t>TARIM VE ORMAN BAKANLIĞINA BAĞLI KURUM VE KURULUŞLAR</t>
  </si>
  <si>
    <t>CUMHURBAŞKANLIĞINA BAĞLI KURUM VE KURULUŞLAR</t>
  </si>
  <si>
    <t>Hulusi ŞEVKAN</t>
  </si>
  <si>
    <t>ÜNVANI</t>
  </si>
  <si>
    <t>ADI SOYADI</t>
  </si>
  <si>
    <t>KURUM TEL</t>
  </si>
  <si>
    <t>FAKS</t>
  </si>
  <si>
    <t>Hakim</t>
  </si>
  <si>
    <t>ÖZEL BANKA MÜDÜRLERİ</t>
  </si>
  <si>
    <t>HAZİNE VE MALİYE BAKANLIĞINA BAĞLI KURUM VE KURULUŞLAR</t>
  </si>
  <si>
    <t>ULAŞTIRMA VE ALTYAPI  BAKANLIĞINA BAĞLI KURUM ve KURULUŞLAR</t>
  </si>
  <si>
    <t>ACIPAYAM KAYMAKAMLIĞI PROTOKOL LİSTESİ</t>
  </si>
  <si>
    <t xml:space="preserve">Kaymakam </t>
  </si>
  <si>
    <t>518 1001</t>
  </si>
  <si>
    <t>518 3867</t>
  </si>
  <si>
    <t>Belediye Başkanı</t>
  </si>
  <si>
    <t>518 1445</t>
  </si>
  <si>
    <t>518 2506</t>
  </si>
  <si>
    <t xml:space="preserve">Cumhuriyet Savcısı </t>
  </si>
  <si>
    <t>Fırat ÖZDEMİR</t>
  </si>
  <si>
    <t>CUMHURİYET SAVCILARI VE HAKİMLER</t>
  </si>
  <si>
    <t>İLÇE GENEL KOLLUĞUNUN EN ÜST AMİRLERİ</t>
  </si>
  <si>
    <t>İlçe Emniyet Müdürü</t>
  </si>
  <si>
    <t>İlçe Jandarma Komutanı</t>
  </si>
  <si>
    <t>Yasin GÖKÇE</t>
  </si>
  <si>
    <t>ENSTİTÜ VE YÜKSEK OKUL MÜDÜRLERİ</t>
  </si>
  <si>
    <t>Adalet ve Kalkınma Partisi İlçe Başkanı</t>
  </si>
  <si>
    <t>Cumhuriyet Halk Partisi İlçe Başkanı</t>
  </si>
  <si>
    <t>Milliyetçi Hareket Partisi İlçe Başkanı</t>
  </si>
  <si>
    <t xml:space="preserve">NOTER </t>
  </si>
  <si>
    <t>İyi Parti İlçe Başkanlığı</t>
  </si>
  <si>
    <t>İlçe Müftüsü</t>
  </si>
  <si>
    <t>Sosyal Güvenlik Kurumu İlçe Müdürü</t>
  </si>
  <si>
    <t>Sosyal Yrd. ve Dayanışma Vakfı İlçe Müdürü</t>
  </si>
  <si>
    <t>Hüseyin ORAKOĞLU</t>
  </si>
  <si>
    <t>Süleyman SAPMAZ</t>
  </si>
  <si>
    <t xml:space="preserve">Tapu Müdürü </t>
  </si>
  <si>
    <t>Milli Emlak Şefliği</t>
  </si>
  <si>
    <t>Songül ÇETİN</t>
  </si>
  <si>
    <t xml:space="preserve">Kadastro Birimi </t>
  </si>
  <si>
    <t>Kürşat ORAL</t>
  </si>
  <si>
    <t xml:space="preserve">Gençlik ve Spor İlçe Müdürlüğü </t>
  </si>
  <si>
    <t>Süleyman AKINCI</t>
  </si>
  <si>
    <t>Malmüdürü</t>
  </si>
  <si>
    <t>İhsan ALTUNTAŞ</t>
  </si>
  <si>
    <t>İlçe Nüfus ve Vatandaşlık Müdürü</t>
  </si>
  <si>
    <t>İlçe Yazı İşleri Müdürü</t>
  </si>
  <si>
    <t>Mehmet KARADEMİR</t>
  </si>
  <si>
    <t>Gülin KESKİNKILINÇ</t>
  </si>
  <si>
    <t xml:space="preserve">İlçe Halk Kütüphanesi Müdürü </t>
  </si>
  <si>
    <t>Aysun ÖZKAN</t>
  </si>
  <si>
    <t>İlçe Milli Eğitim Müdürü</t>
  </si>
  <si>
    <t>Süleyman İZGİ</t>
  </si>
  <si>
    <t>İlçe Sağlık Müdürü</t>
  </si>
  <si>
    <t>Abdurrahman OYMAK</t>
  </si>
  <si>
    <t>Orman ve Su İşleri İlçe Müdürü</t>
  </si>
  <si>
    <t>518 1024</t>
  </si>
  <si>
    <t>518 1122</t>
  </si>
  <si>
    <t>518 1022</t>
  </si>
  <si>
    <t>518 1898</t>
  </si>
  <si>
    <t xml:space="preserve">Noter </t>
  </si>
  <si>
    <t>518 3876</t>
  </si>
  <si>
    <t>Günday İLHAN</t>
  </si>
  <si>
    <t>Yusuf DEMİRYÜREK</t>
  </si>
  <si>
    <t>Dr. Onur KARACA</t>
  </si>
  <si>
    <t>Hakan UYSAL</t>
  </si>
  <si>
    <t>Fatih TÜRKKOLU</t>
  </si>
  <si>
    <t>DSİ Kontrol Şefliği</t>
  </si>
  <si>
    <t>Doğa Koruma Milli Parklar Şefliği</t>
  </si>
  <si>
    <t>PTT Müdürü</t>
  </si>
  <si>
    <t>Telekom Şefliği</t>
  </si>
  <si>
    <t>BELEDİYESİ MECLİS ÜYELERİ</t>
  </si>
  <si>
    <t>Naciye CANKAL</t>
  </si>
  <si>
    <t>Türkiye Halk Bankası Müdürü</t>
  </si>
  <si>
    <t>TC Ziraat Bankası Müdürü</t>
  </si>
  <si>
    <t>Figen ÖNAL</t>
  </si>
  <si>
    <t xml:space="preserve"> Belediyesi Meclis Üyesi</t>
  </si>
  <si>
    <t>Belediyesi Meclis Üyesi</t>
  </si>
  <si>
    <t>518 1222</t>
  </si>
  <si>
    <t xml:space="preserve">Ercan YILDIRIM </t>
  </si>
  <si>
    <t>518 1029</t>
  </si>
  <si>
    <t>Ahat MAKAL</t>
  </si>
  <si>
    <t>518 1037</t>
  </si>
  <si>
    <t>Gültekin ALTAN</t>
  </si>
  <si>
    <t>518 1078</t>
  </si>
  <si>
    <t>Fahrettin AFŞAR</t>
  </si>
  <si>
    <t>518 17 87</t>
  </si>
  <si>
    <t>Mustafa DAĞLI</t>
  </si>
  <si>
    <t xml:space="preserve">Acıpayam-Tavas Sulala Birliği </t>
  </si>
  <si>
    <t>Osman EJDER</t>
  </si>
  <si>
    <t>558 7908</t>
  </si>
  <si>
    <t>Türk Hava Krumu Başkanlığı</t>
  </si>
  <si>
    <t>Erkan BIYIKLI</t>
  </si>
  <si>
    <t>518 1161</t>
  </si>
  <si>
    <t>518 14 64</t>
  </si>
  <si>
    <t>Demokrat Parti İlçe Başkanı</t>
  </si>
  <si>
    <t>Demokratik Sol Parti İlçe Başkanı</t>
  </si>
  <si>
    <t>Saadet Partisi İlçe Başkanı</t>
  </si>
  <si>
    <t>518 1085</t>
  </si>
  <si>
    <t>518 3354</t>
  </si>
  <si>
    <t>5181 38 12</t>
  </si>
  <si>
    <t>518 5291</t>
  </si>
  <si>
    <t>518 4090</t>
  </si>
  <si>
    <t>518 2312</t>
  </si>
  <si>
    <t>518 1079</t>
  </si>
  <si>
    <t>280 1501</t>
  </si>
  <si>
    <t>518 1339</t>
  </si>
  <si>
    <t>518 1074</t>
  </si>
  <si>
    <t>518 1556</t>
  </si>
  <si>
    <t>518 1120</t>
  </si>
  <si>
    <t>518 1434</t>
  </si>
  <si>
    <t>51812 07</t>
  </si>
  <si>
    <t>518 1130</t>
  </si>
  <si>
    <t>518 1009</t>
  </si>
  <si>
    <t>518 1011</t>
  </si>
  <si>
    <t>518 1951</t>
  </si>
  <si>
    <t>Fatih USTA</t>
  </si>
  <si>
    <t>518 1579</t>
  </si>
  <si>
    <t>Muzaffer AKYOL</t>
  </si>
  <si>
    <t>518 1021</t>
  </si>
  <si>
    <t>518 1058</t>
  </si>
  <si>
    <t>518 1262</t>
  </si>
  <si>
    <t>518 1013</t>
  </si>
  <si>
    <t>518 1047</t>
  </si>
  <si>
    <t>Vatan Partisi İlçe Başkanı</t>
  </si>
  <si>
    <t>Ramazan TEKİN</t>
  </si>
  <si>
    <t>Yasin KILINÇ</t>
  </si>
  <si>
    <t>Büyük Birlik Partisi İlçe Başkanı</t>
  </si>
  <si>
    <t>Bayram ÜNLÜ</t>
  </si>
  <si>
    <t>Millet Partisi İlçe Başkanı</t>
  </si>
  <si>
    <t>Aziz Han ŞEN</t>
  </si>
  <si>
    <t>Muhammet KABAKÇI</t>
  </si>
  <si>
    <t>Emek Partisi İlçe Başkanı</t>
  </si>
  <si>
    <t>Ali İMER</t>
  </si>
  <si>
    <t>RESMİ BANKA MÜDÜRLERİ</t>
  </si>
  <si>
    <t>İrtibat Telefonu : 0 (258) 518 1001</t>
  </si>
  <si>
    <t>MİLLİ SAVUNMA BAKANLIĞINA BAĞLI KURUM VE KURULUŞLAR</t>
  </si>
  <si>
    <t xml:space="preserve">Askerlik Şubesi Başkanı </t>
  </si>
  <si>
    <t xml:space="preserve">518 32 71 </t>
  </si>
  <si>
    <t>Ziraat Odası Başkanı</t>
  </si>
  <si>
    <t>Ömer ALEV</t>
  </si>
  <si>
    <t>518 5502</t>
  </si>
  <si>
    <t>Emin TUNCEL</t>
  </si>
  <si>
    <t>Özgürlük ve Dayanışma Partisi İlçe Başkanı</t>
  </si>
  <si>
    <t>Türk Hava Krumu Acıpayam Şubesi</t>
  </si>
  <si>
    <t>Fakir ve Muhtaçlara Yardım Derneği</t>
  </si>
  <si>
    <t>Faruk ÇIĞDAŞ</t>
  </si>
  <si>
    <t>Mustafa AYKUT</t>
  </si>
  <si>
    <t>Sibel GÜNGÖR</t>
  </si>
  <si>
    <t>Fulya YILDIZ</t>
  </si>
  <si>
    <t>Mahir ALTUĞ</t>
  </si>
  <si>
    <t>Metin AFŞARLI</t>
  </si>
  <si>
    <t>Hüseyin ERDEM</t>
  </si>
  <si>
    <t>Abdullah KANDEMİR</t>
  </si>
  <si>
    <t xml:space="preserve">Şükrü YALÇIN  </t>
  </si>
  <si>
    <t>Murat  CANKARDEŞ</t>
  </si>
  <si>
    <t>Mehmet ESKİN</t>
  </si>
  <si>
    <t>Birgül BURHAN</t>
  </si>
  <si>
    <t>Orhan GÜN</t>
  </si>
  <si>
    <t>Tevfik ÖNCÜL</t>
  </si>
  <si>
    <t>Arif ALAGÖZ</t>
  </si>
  <si>
    <t>Abdullah SÖNMEZ</t>
  </si>
  <si>
    <t>Ramazan AKTAŞ</t>
  </si>
  <si>
    <t>Coşkun KILINÇARSLAN</t>
  </si>
  <si>
    <t>Gülsen ÖZTAŞ</t>
  </si>
  <si>
    <t xml:space="preserve">Mustafa SARGIN </t>
  </si>
  <si>
    <t>Ertan BAŞKAN</t>
  </si>
  <si>
    <t>Zühal DEMİR</t>
  </si>
  <si>
    <t>Baki TATAR</t>
  </si>
  <si>
    <t>Huri Ceren KURT</t>
  </si>
  <si>
    <t>Ali BARDAKÇI</t>
  </si>
  <si>
    <t>İmdat ALTUN</t>
  </si>
  <si>
    <t>Mehmet ALEV</t>
  </si>
  <si>
    <t>Erkut ERDOĞAN</t>
  </si>
  <si>
    <t>Ömer YALÇINDAĞ</t>
  </si>
  <si>
    <t>Buşra EKİNCİ</t>
  </si>
  <si>
    <t>Sefa ALTINDAĞ</t>
  </si>
  <si>
    <t>Ertuğrul DEMİRHAN</t>
  </si>
  <si>
    <t>518 10 50</t>
  </si>
  <si>
    <t>518 12 13</t>
  </si>
  <si>
    <t>518 1118</t>
  </si>
  <si>
    <t>kaymakamlik@acipayam.gov.tr</t>
  </si>
  <si>
    <t>Göksen ÖZMEN</t>
  </si>
  <si>
    <t>Vergi Dairesi Müdürü V.</t>
  </si>
  <si>
    <t>Hasan Alpaslan ALTUĞ</t>
  </si>
  <si>
    <t>Tarım ve Orman İlçe Müdürü</t>
  </si>
  <si>
    <t>Hasan KAYHAN</t>
  </si>
  <si>
    <t>518 3409</t>
  </si>
  <si>
    <t>Çiğdem AÇIKYILDIZ KAZEL</t>
  </si>
  <si>
    <t>Deniz ALBAYRAK</t>
  </si>
  <si>
    <t>Fikret GÜMÜŞ</t>
  </si>
  <si>
    <t>259 14 50</t>
  </si>
  <si>
    <t>Ramazan SUBAY</t>
  </si>
  <si>
    <t>Meryem KILINÇ</t>
  </si>
  <si>
    <t>Muhammed Yusuf BAŞ</t>
  </si>
  <si>
    <t>Muhammed NOĞAY</t>
  </si>
  <si>
    <t>Emel GÖKMEN NOĞAY</t>
  </si>
  <si>
    <t>Berna KÜÇÜKBALLI</t>
  </si>
  <si>
    <t>Hasan ASLAN</t>
  </si>
  <si>
    <t>Acıpayam Sosyal Hizmet Merkezi Müdürü</t>
  </si>
  <si>
    <t>Miraç AKBULUT</t>
  </si>
  <si>
    <t>Dijvar TURAN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</si>
</sst>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lt;=9999999]###\-####;\(###\)\ ###\-####"/>
  </numFmts>
  <fonts count="14" x14ac:knownFonts="1">
    <font>
      <sz val="11"/>
      <color theme="1"/>
      <name val="Calibri"/>
      <family val="2"/>
      <scheme val="minor"/>
    </font>
    <font>
      <sz val="11"/>
      <color theme="1"/>
      <name val="Calibri"/>
      <family val="2"/>
      <charset val="162"/>
      <scheme val="minor"/>
    </font>
    <font>
      <b/>
      <sz val="11"/>
      <color theme="1"/>
      <name val="Calibri"/>
      <family val="2"/>
      <charset val="162"/>
      <scheme val="minor"/>
    </font>
    <font>
      <sz val="10"/>
      <color indexed="8"/>
      <name val="Times New Roman"/>
      <family val="1"/>
      <charset val="162"/>
    </font>
    <font>
      <sz val="10"/>
      <name val="Times New Roman"/>
      <family val="1"/>
      <charset val="162"/>
    </font>
    <font>
      <sz val="10"/>
      <color theme="1"/>
      <name val="Times New Roman"/>
      <family val="1"/>
      <charset val="162"/>
    </font>
    <font>
      <sz val="9"/>
      <name val="Times New Roman"/>
      <family val="1"/>
      <charset val="162"/>
    </font>
    <font>
      <b/>
      <sz val="10"/>
      <color indexed="8"/>
      <name val="Times New Roman"/>
      <family val="1"/>
      <charset val="162"/>
    </font>
    <font>
      <b/>
      <sz val="10"/>
      <color theme="1"/>
      <name val="Calibri"/>
      <family val="2"/>
      <charset val="162"/>
      <scheme val="minor"/>
    </font>
    <font>
      <sz val="9"/>
      <color indexed="8"/>
      <name val="Times New Roman"/>
      <family val="1"/>
      <charset val="162"/>
    </font>
    <font>
      <b/>
      <sz val="11"/>
      <color theme="1"/>
      <name val="Times New Roman"/>
      <family val="1"/>
      <charset val="162"/>
    </font>
    <font>
      <u/>
      <sz val="11"/>
      <color theme="10"/>
      <name val="Calibri"/>
      <family val="2"/>
      <charset val="162"/>
    </font>
    <font>
      <b/>
      <sz val="10"/>
      <color theme="1"/>
      <name val="Times New Roman"/>
      <family val="1"/>
      <charset val="162"/>
    </font>
    <font>
      <b/>
      <sz val="10"/>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rgb="FF71DAFF"/>
        <bgColor indexed="64"/>
      </patternFill>
    </fill>
    <fill>
      <patternFill patternType="solid">
        <fgColor rgb="FF71DAFF"/>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applyNumberFormat="0" applyFill="0" applyBorder="0" applyAlignment="0" applyProtection="0"/>
    <xf numFmtId="0" fontId="1" fillId="0" borderId="0"/>
    <xf numFmtId="0" fontId="11" fillId="0" borderId="0" applyNumberFormat="0" applyFill="0" applyBorder="0" applyAlignment="0" applyProtection="0">
      <alignment vertical="top"/>
      <protection locked="0"/>
    </xf>
  </cellStyleXfs>
  <cellXfs count="51">
    <xf numFmtId="0" fontId="0" fillId="0" borderId="0" xfId="0"/>
    <xf numFmtId="0" fontId="10" fillId="0" borderId="0" xfId="0" applyFont="1" applyAlignment="1">
      <alignment horizontal="left" vertical="center" wrapText="1"/>
    </xf>
    <xf numFmtId="0" fontId="3" fillId="0" borderId="0" xfId="2" applyFont="1" applyFill="1" applyBorder="1" applyAlignment="1">
      <alignment vertical="center"/>
    </xf>
    <xf numFmtId="0" fontId="8" fillId="0" borderId="0" xfId="1" applyFont="1" applyFill="1" applyBorder="1" applyAlignment="1">
      <alignment vertical="center"/>
    </xf>
    <xf numFmtId="0" fontId="5" fillId="0" borderId="0" xfId="2" applyFont="1" applyFill="1" applyBorder="1" applyAlignment="1">
      <alignment vertical="center"/>
    </xf>
    <xf numFmtId="0" fontId="11" fillId="0" borderId="0" xfId="3" applyAlignment="1" applyProtection="1">
      <alignment horizontal="left" vertical="center"/>
    </xf>
    <xf numFmtId="0" fontId="5" fillId="0" borderId="0" xfId="0" applyFont="1" applyAlignment="1">
      <alignment vertical="center"/>
    </xf>
    <xf numFmtId="14" fontId="12" fillId="0" borderId="0" xfId="0" applyNumberFormat="1" applyFont="1" applyAlignment="1">
      <alignment horizontal="center" vertical="center"/>
    </xf>
    <xf numFmtId="14" fontId="7" fillId="0" borderId="0" xfId="2" applyNumberFormat="1" applyFont="1" applyFill="1" applyBorder="1" applyAlignment="1">
      <alignment vertical="center"/>
    </xf>
    <xf numFmtId="0" fontId="3" fillId="2" borderId="1" xfId="2" applyFont="1" applyFill="1" applyBorder="1" applyAlignment="1">
      <alignment horizontal="left" vertical="center"/>
    </xf>
    <xf numFmtId="0" fontId="3" fillId="2" borderId="1" xfId="2" applyFont="1" applyFill="1" applyBorder="1" applyAlignment="1">
      <alignment vertical="center"/>
    </xf>
    <xf numFmtId="164" fontId="3" fillId="2" borderId="1" xfId="2" applyNumberFormat="1" applyFont="1" applyFill="1" applyBorder="1" applyAlignment="1">
      <alignment horizontal="center" vertical="center"/>
    </xf>
    <xf numFmtId="0" fontId="3" fillId="2" borderId="1" xfId="2" applyFont="1" applyFill="1" applyBorder="1" applyAlignment="1">
      <alignment horizontal="left" vertical="center" wrapText="1"/>
    </xf>
    <xf numFmtId="0" fontId="4" fillId="2" borderId="1" xfId="2" applyFont="1" applyFill="1" applyBorder="1" applyAlignment="1">
      <alignment vertical="center" wrapText="1"/>
    </xf>
    <xf numFmtId="164" fontId="3" fillId="2" borderId="1" xfId="2" applyNumberFormat="1" applyFont="1" applyFill="1" applyBorder="1" applyAlignment="1">
      <alignment horizontal="left" vertical="center"/>
    </xf>
    <xf numFmtId="0" fontId="3" fillId="2" borderId="1" xfId="2" applyFont="1" applyFill="1" applyBorder="1" applyAlignment="1">
      <alignment vertical="center" wrapText="1"/>
    </xf>
    <xf numFmtId="0" fontId="4" fillId="2" borderId="1" xfId="2" applyFont="1" applyFill="1" applyBorder="1" applyAlignment="1">
      <alignment horizontal="left" vertical="center" wrapText="1"/>
    </xf>
    <xf numFmtId="164" fontId="4" fillId="2" borderId="1" xfId="2" applyNumberFormat="1" applyFont="1" applyFill="1" applyBorder="1" applyAlignment="1">
      <alignment horizontal="center" vertical="center"/>
    </xf>
    <xf numFmtId="0" fontId="6" fillId="2" borderId="1" xfId="2" applyFont="1" applyFill="1" applyBorder="1" applyAlignment="1">
      <alignment vertical="center" wrapText="1"/>
    </xf>
    <xf numFmtId="164" fontId="7" fillId="2" borderId="1" xfId="2" applyNumberFormat="1" applyFont="1" applyFill="1" applyBorder="1" applyAlignment="1">
      <alignment horizontal="center" vertical="center"/>
    </xf>
    <xf numFmtId="0" fontId="9" fillId="2" borderId="1" xfId="2" applyFont="1" applyFill="1" applyBorder="1" applyAlignment="1">
      <alignment horizontal="left" vertical="center" wrapText="1"/>
    </xf>
    <xf numFmtId="164" fontId="3" fillId="2" borderId="3" xfId="2" applyNumberFormat="1" applyFont="1" applyFill="1" applyBorder="1" applyAlignment="1">
      <alignment horizontal="center" vertical="center"/>
    </xf>
    <xf numFmtId="0" fontId="3" fillId="2" borderId="7" xfId="2" applyFont="1" applyFill="1" applyBorder="1" applyAlignment="1">
      <alignment horizontal="left" vertical="center"/>
    </xf>
    <xf numFmtId="0" fontId="3" fillId="2" borderId="7" xfId="2" applyFont="1" applyFill="1" applyBorder="1" applyAlignment="1">
      <alignment vertical="center"/>
    </xf>
    <xf numFmtId="164" fontId="3" fillId="2" borderId="7" xfId="2" applyNumberFormat="1" applyFont="1" applyFill="1" applyBorder="1" applyAlignment="1">
      <alignment horizontal="center" vertical="center"/>
    </xf>
    <xf numFmtId="0" fontId="3" fillId="2" borderId="3" xfId="2" applyFont="1" applyFill="1" applyBorder="1" applyAlignment="1">
      <alignment horizontal="left" vertical="center" wrapText="1"/>
    </xf>
    <xf numFmtId="0" fontId="13" fillId="3" borderId="4" xfId="2" applyFont="1" applyFill="1" applyBorder="1" applyAlignment="1">
      <alignment horizontal="center" vertical="center" wrapText="1"/>
    </xf>
    <xf numFmtId="0" fontId="13" fillId="3" borderId="5" xfId="2" applyFont="1" applyFill="1" applyBorder="1" applyAlignment="1">
      <alignment horizontal="center" vertical="center" wrapText="1"/>
    </xf>
    <xf numFmtId="0" fontId="13" fillId="3" borderId="5" xfId="2" applyFont="1" applyFill="1" applyBorder="1" applyAlignment="1">
      <alignment horizontal="center" vertical="center"/>
    </xf>
    <xf numFmtId="0" fontId="13" fillId="3" borderId="6" xfId="2" applyFont="1" applyFill="1" applyBorder="1" applyAlignment="1">
      <alignment horizontal="center" vertical="center"/>
    </xf>
    <xf numFmtId="0" fontId="4" fillId="2" borderId="4" xfId="2" applyFont="1" applyFill="1" applyBorder="1" applyAlignment="1">
      <alignment horizontal="left" vertical="center"/>
    </xf>
    <xf numFmtId="0" fontId="4" fillId="2" borderId="5" xfId="2" applyFont="1" applyFill="1" applyBorder="1" applyAlignment="1">
      <alignment horizontal="left" vertical="center"/>
    </xf>
    <xf numFmtId="0" fontId="4" fillId="2" borderId="5" xfId="2" applyFont="1" applyFill="1" applyBorder="1" applyAlignment="1">
      <alignment horizontal="center" vertical="center"/>
    </xf>
    <xf numFmtId="0" fontId="4" fillId="2" borderId="6" xfId="2" applyFont="1" applyFill="1" applyBorder="1" applyAlignment="1">
      <alignment horizontal="center" vertical="center"/>
    </xf>
    <xf numFmtId="0" fontId="5" fillId="0" borderId="11" xfId="0" applyFont="1" applyBorder="1"/>
    <xf numFmtId="0" fontId="5" fillId="0" borderId="11" xfId="0" applyFont="1" applyFill="1" applyBorder="1"/>
    <xf numFmtId="0" fontId="3" fillId="2" borderId="13" xfId="2" applyFont="1" applyFill="1" applyBorder="1" applyAlignment="1">
      <alignment horizontal="left" vertical="center" wrapText="1"/>
    </xf>
    <xf numFmtId="0" fontId="3" fillId="2" borderId="14" xfId="2" applyFont="1" applyFill="1" applyBorder="1" applyAlignment="1">
      <alignment vertical="center" wrapText="1"/>
    </xf>
    <xf numFmtId="164" fontId="3" fillId="2" borderId="14" xfId="2" applyNumberFormat="1" applyFont="1" applyFill="1" applyBorder="1" applyAlignment="1">
      <alignment horizontal="center" vertical="center"/>
    </xf>
    <xf numFmtId="0" fontId="13" fillId="3" borderId="8" xfId="2" applyFont="1" applyFill="1" applyBorder="1" applyAlignment="1">
      <alignment horizontal="center" vertical="center"/>
    </xf>
    <xf numFmtId="0" fontId="13" fillId="3" borderId="9" xfId="2" applyFont="1" applyFill="1" applyBorder="1" applyAlignment="1">
      <alignment horizontal="center" vertical="center"/>
    </xf>
    <xf numFmtId="0" fontId="13" fillId="3" borderId="10" xfId="2" applyFont="1" applyFill="1" applyBorder="1" applyAlignment="1">
      <alignment horizontal="center" vertical="center"/>
    </xf>
    <xf numFmtId="0" fontId="13" fillId="3" borderId="4" xfId="2" applyFont="1" applyFill="1" applyBorder="1" applyAlignment="1">
      <alignment horizontal="center" vertical="center"/>
    </xf>
    <xf numFmtId="0" fontId="13" fillId="3" borderId="5" xfId="2" applyFont="1" applyFill="1" applyBorder="1" applyAlignment="1">
      <alignment horizontal="center" vertical="center"/>
    </xf>
    <xf numFmtId="0" fontId="13" fillId="3" borderId="6" xfId="2" applyFont="1" applyFill="1" applyBorder="1" applyAlignment="1">
      <alignment horizontal="center" vertical="center"/>
    </xf>
    <xf numFmtId="0" fontId="10" fillId="0" borderId="12" xfId="0" applyFont="1" applyBorder="1" applyAlignment="1">
      <alignment horizontal="left" vertical="center" wrapText="1"/>
    </xf>
    <xf numFmtId="0" fontId="13" fillId="4" borderId="4" xfId="2" applyFont="1" applyFill="1" applyBorder="1" applyAlignment="1">
      <alignment horizontal="center" vertical="center"/>
    </xf>
    <xf numFmtId="0" fontId="13" fillId="4" borderId="5" xfId="2" applyFont="1" applyFill="1" applyBorder="1" applyAlignment="1">
      <alignment horizontal="center" vertical="center"/>
    </xf>
    <xf numFmtId="0" fontId="13" fillId="4" borderId="6" xfId="2" applyFont="1" applyFill="1" applyBorder="1" applyAlignment="1">
      <alignment horizontal="center" vertical="center"/>
    </xf>
    <xf numFmtId="0" fontId="7" fillId="2" borderId="2" xfId="2" applyFont="1" applyFill="1" applyBorder="1" applyAlignment="1">
      <alignment horizontal="center" vertical="center" wrapText="1"/>
    </xf>
    <xf numFmtId="0" fontId="7" fillId="2" borderId="2" xfId="2" applyFont="1" applyFill="1" applyBorder="1" applyAlignment="1">
      <alignment horizontal="center" vertical="center"/>
    </xf>
  </cellXfs>
  <cellStyles count="4">
    <cellStyle name="Köprü" xfId="3" builtinId="8"/>
    <cellStyle name="Normal" xfId="0" builtinId="0"/>
    <cellStyle name="Normal 3" xfId="2"/>
    <cellStyle name="SatırDüzeyi_1" xfId="1" builtinId="1" iLevel="0"/>
  </cellStyles>
  <dxfs count="0"/>
  <tableStyles count="0" defaultTableStyle="TableStyleMedium2" defaultPivotStyle="PivotStyleLight16"/>
  <colors>
    <mruColors>
      <color rgb="FF71D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ymakamlik@acipayam.gov.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8"/>
  <sheetViews>
    <sheetView tabSelected="1" topLeftCell="A28" zoomScale="115" zoomScaleNormal="115" zoomScaleSheetLayoutView="115" workbookViewId="0">
      <selection activeCell="G50" sqref="G50"/>
    </sheetView>
  </sheetViews>
  <sheetFormatPr defaultRowHeight="12.75" x14ac:dyDescent="0.25"/>
  <cols>
    <col min="1" max="1" width="48" style="2" customWidth="1"/>
    <col min="2" max="2" width="29.5703125" style="2" customWidth="1"/>
    <col min="3" max="3" width="16.28515625" style="2" customWidth="1"/>
    <col min="4" max="4" width="14.5703125" style="2" customWidth="1"/>
    <col min="5" max="255" width="9.140625" style="2"/>
    <col min="256" max="256" width="41.5703125" style="2" customWidth="1"/>
    <col min="257" max="257" width="34.140625" style="2" customWidth="1"/>
    <col min="258" max="258" width="20.7109375" style="2" customWidth="1"/>
    <col min="259" max="259" width="15.5703125" style="2" customWidth="1"/>
    <col min="260" max="260" width="11" style="2" customWidth="1"/>
    <col min="261" max="511" width="9.140625" style="2"/>
    <col min="512" max="512" width="41.5703125" style="2" customWidth="1"/>
    <col min="513" max="513" width="34.140625" style="2" customWidth="1"/>
    <col min="514" max="514" width="20.7109375" style="2" customWidth="1"/>
    <col min="515" max="515" width="15.5703125" style="2" customWidth="1"/>
    <col min="516" max="516" width="11" style="2" customWidth="1"/>
    <col min="517" max="767" width="9.140625" style="2"/>
    <col min="768" max="768" width="41.5703125" style="2" customWidth="1"/>
    <col min="769" max="769" width="34.140625" style="2" customWidth="1"/>
    <col min="770" max="770" width="20.7109375" style="2" customWidth="1"/>
    <col min="771" max="771" width="15.5703125" style="2" customWidth="1"/>
    <col min="772" max="772" width="11" style="2" customWidth="1"/>
    <col min="773" max="1023" width="9.140625" style="2"/>
    <col min="1024" max="1024" width="41.5703125" style="2" customWidth="1"/>
    <col min="1025" max="1025" width="34.140625" style="2" customWidth="1"/>
    <col min="1026" max="1026" width="20.7109375" style="2" customWidth="1"/>
    <col min="1027" max="1027" width="15.5703125" style="2" customWidth="1"/>
    <col min="1028" max="1028" width="11" style="2" customWidth="1"/>
    <col min="1029" max="1279" width="9.140625" style="2"/>
    <col min="1280" max="1280" width="41.5703125" style="2" customWidth="1"/>
    <col min="1281" max="1281" width="34.140625" style="2" customWidth="1"/>
    <col min="1282" max="1282" width="20.7109375" style="2" customWidth="1"/>
    <col min="1283" max="1283" width="15.5703125" style="2" customWidth="1"/>
    <col min="1284" max="1284" width="11" style="2" customWidth="1"/>
    <col min="1285" max="1535" width="9.140625" style="2"/>
    <col min="1536" max="1536" width="41.5703125" style="2" customWidth="1"/>
    <col min="1537" max="1537" width="34.140625" style="2" customWidth="1"/>
    <col min="1538" max="1538" width="20.7109375" style="2" customWidth="1"/>
    <col min="1539" max="1539" width="15.5703125" style="2" customWidth="1"/>
    <col min="1540" max="1540" width="11" style="2" customWidth="1"/>
    <col min="1541" max="1791" width="9.140625" style="2"/>
    <col min="1792" max="1792" width="41.5703125" style="2" customWidth="1"/>
    <col min="1793" max="1793" width="34.140625" style="2" customWidth="1"/>
    <col min="1794" max="1794" width="20.7109375" style="2" customWidth="1"/>
    <col min="1795" max="1795" width="15.5703125" style="2" customWidth="1"/>
    <col min="1796" max="1796" width="11" style="2" customWidth="1"/>
    <col min="1797" max="2047" width="9.140625" style="2"/>
    <col min="2048" max="2048" width="41.5703125" style="2" customWidth="1"/>
    <col min="2049" max="2049" width="34.140625" style="2" customWidth="1"/>
    <col min="2050" max="2050" width="20.7109375" style="2" customWidth="1"/>
    <col min="2051" max="2051" width="15.5703125" style="2" customWidth="1"/>
    <col min="2052" max="2052" width="11" style="2" customWidth="1"/>
    <col min="2053" max="2303" width="9.140625" style="2"/>
    <col min="2304" max="2304" width="41.5703125" style="2" customWidth="1"/>
    <col min="2305" max="2305" width="34.140625" style="2" customWidth="1"/>
    <col min="2306" max="2306" width="20.7109375" style="2" customWidth="1"/>
    <col min="2307" max="2307" width="15.5703125" style="2" customWidth="1"/>
    <col min="2308" max="2308" width="11" style="2" customWidth="1"/>
    <col min="2309" max="2559" width="9.140625" style="2"/>
    <col min="2560" max="2560" width="41.5703125" style="2" customWidth="1"/>
    <col min="2561" max="2561" width="34.140625" style="2" customWidth="1"/>
    <col min="2562" max="2562" width="20.7109375" style="2" customWidth="1"/>
    <col min="2563" max="2563" width="15.5703125" style="2" customWidth="1"/>
    <col min="2564" max="2564" width="11" style="2" customWidth="1"/>
    <col min="2565" max="2815" width="9.140625" style="2"/>
    <col min="2816" max="2816" width="41.5703125" style="2" customWidth="1"/>
    <col min="2817" max="2817" width="34.140625" style="2" customWidth="1"/>
    <col min="2818" max="2818" width="20.7109375" style="2" customWidth="1"/>
    <col min="2819" max="2819" width="15.5703125" style="2" customWidth="1"/>
    <col min="2820" max="2820" width="11" style="2" customWidth="1"/>
    <col min="2821" max="3071" width="9.140625" style="2"/>
    <col min="3072" max="3072" width="41.5703125" style="2" customWidth="1"/>
    <col min="3073" max="3073" width="34.140625" style="2" customWidth="1"/>
    <col min="3074" max="3074" width="20.7109375" style="2" customWidth="1"/>
    <col min="3075" max="3075" width="15.5703125" style="2" customWidth="1"/>
    <col min="3076" max="3076" width="11" style="2" customWidth="1"/>
    <col min="3077" max="3327" width="9.140625" style="2"/>
    <col min="3328" max="3328" width="41.5703125" style="2" customWidth="1"/>
    <col min="3329" max="3329" width="34.140625" style="2" customWidth="1"/>
    <col min="3330" max="3330" width="20.7109375" style="2" customWidth="1"/>
    <col min="3331" max="3331" width="15.5703125" style="2" customWidth="1"/>
    <col min="3332" max="3332" width="11" style="2" customWidth="1"/>
    <col min="3333" max="3583" width="9.140625" style="2"/>
    <col min="3584" max="3584" width="41.5703125" style="2" customWidth="1"/>
    <col min="3585" max="3585" width="34.140625" style="2" customWidth="1"/>
    <col min="3586" max="3586" width="20.7109375" style="2" customWidth="1"/>
    <col min="3587" max="3587" width="15.5703125" style="2" customWidth="1"/>
    <col min="3588" max="3588" width="11" style="2" customWidth="1"/>
    <col min="3589" max="3839" width="9.140625" style="2"/>
    <col min="3840" max="3840" width="41.5703125" style="2" customWidth="1"/>
    <col min="3841" max="3841" width="34.140625" style="2" customWidth="1"/>
    <col min="3842" max="3842" width="20.7109375" style="2" customWidth="1"/>
    <col min="3843" max="3843" width="15.5703125" style="2" customWidth="1"/>
    <col min="3844" max="3844" width="11" style="2" customWidth="1"/>
    <col min="3845" max="4095" width="9.140625" style="2"/>
    <col min="4096" max="4096" width="41.5703125" style="2" customWidth="1"/>
    <col min="4097" max="4097" width="34.140625" style="2" customWidth="1"/>
    <col min="4098" max="4098" width="20.7109375" style="2" customWidth="1"/>
    <col min="4099" max="4099" width="15.5703125" style="2" customWidth="1"/>
    <col min="4100" max="4100" width="11" style="2" customWidth="1"/>
    <col min="4101" max="4351" width="9.140625" style="2"/>
    <col min="4352" max="4352" width="41.5703125" style="2" customWidth="1"/>
    <col min="4353" max="4353" width="34.140625" style="2" customWidth="1"/>
    <col min="4354" max="4354" width="20.7109375" style="2" customWidth="1"/>
    <col min="4355" max="4355" width="15.5703125" style="2" customWidth="1"/>
    <col min="4356" max="4356" width="11" style="2" customWidth="1"/>
    <col min="4357" max="4607" width="9.140625" style="2"/>
    <col min="4608" max="4608" width="41.5703125" style="2" customWidth="1"/>
    <col min="4609" max="4609" width="34.140625" style="2" customWidth="1"/>
    <col min="4610" max="4610" width="20.7109375" style="2" customWidth="1"/>
    <col min="4611" max="4611" width="15.5703125" style="2" customWidth="1"/>
    <col min="4612" max="4612" width="11" style="2" customWidth="1"/>
    <col min="4613" max="4863" width="9.140625" style="2"/>
    <col min="4864" max="4864" width="41.5703125" style="2" customWidth="1"/>
    <col min="4865" max="4865" width="34.140625" style="2" customWidth="1"/>
    <col min="4866" max="4866" width="20.7109375" style="2" customWidth="1"/>
    <col min="4867" max="4867" width="15.5703125" style="2" customWidth="1"/>
    <col min="4868" max="4868" width="11" style="2" customWidth="1"/>
    <col min="4869" max="5119" width="9.140625" style="2"/>
    <col min="5120" max="5120" width="41.5703125" style="2" customWidth="1"/>
    <col min="5121" max="5121" width="34.140625" style="2" customWidth="1"/>
    <col min="5122" max="5122" width="20.7109375" style="2" customWidth="1"/>
    <col min="5123" max="5123" width="15.5703125" style="2" customWidth="1"/>
    <col min="5124" max="5124" width="11" style="2" customWidth="1"/>
    <col min="5125" max="5375" width="9.140625" style="2"/>
    <col min="5376" max="5376" width="41.5703125" style="2" customWidth="1"/>
    <col min="5377" max="5377" width="34.140625" style="2" customWidth="1"/>
    <col min="5378" max="5378" width="20.7109375" style="2" customWidth="1"/>
    <col min="5379" max="5379" width="15.5703125" style="2" customWidth="1"/>
    <col min="5380" max="5380" width="11" style="2" customWidth="1"/>
    <col min="5381" max="5631" width="9.140625" style="2"/>
    <col min="5632" max="5632" width="41.5703125" style="2" customWidth="1"/>
    <col min="5633" max="5633" width="34.140625" style="2" customWidth="1"/>
    <col min="5634" max="5634" width="20.7109375" style="2" customWidth="1"/>
    <col min="5635" max="5635" width="15.5703125" style="2" customWidth="1"/>
    <col min="5636" max="5636" width="11" style="2" customWidth="1"/>
    <col min="5637" max="5887" width="9.140625" style="2"/>
    <col min="5888" max="5888" width="41.5703125" style="2" customWidth="1"/>
    <col min="5889" max="5889" width="34.140625" style="2" customWidth="1"/>
    <col min="5890" max="5890" width="20.7109375" style="2" customWidth="1"/>
    <col min="5891" max="5891" width="15.5703125" style="2" customWidth="1"/>
    <col min="5892" max="5892" width="11" style="2" customWidth="1"/>
    <col min="5893" max="6143" width="9.140625" style="2"/>
    <col min="6144" max="6144" width="41.5703125" style="2" customWidth="1"/>
    <col min="6145" max="6145" width="34.140625" style="2" customWidth="1"/>
    <col min="6146" max="6146" width="20.7109375" style="2" customWidth="1"/>
    <col min="6147" max="6147" width="15.5703125" style="2" customWidth="1"/>
    <col min="6148" max="6148" width="11" style="2" customWidth="1"/>
    <col min="6149" max="6399" width="9.140625" style="2"/>
    <col min="6400" max="6400" width="41.5703125" style="2" customWidth="1"/>
    <col min="6401" max="6401" width="34.140625" style="2" customWidth="1"/>
    <col min="6402" max="6402" width="20.7109375" style="2" customWidth="1"/>
    <col min="6403" max="6403" width="15.5703125" style="2" customWidth="1"/>
    <col min="6404" max="6404" width="11" style="2" customWidth="1"/>
    <col min="6405" max="6655" width="9.140625" style="2"/>
    <col min="6656" max="6656" width="41.5703125" style="2" customWidth="1"/>
    <col min="6657" max="6657" width="34.140625" style="2" customWidth="1"/>
    <col min="6658" max="6658" width="20.7109375" style="2" customWidth="1"/>
    <col min="6659" max="6659" width="15.5703125" style="2" customWidth="1"/>
    <col min="6660" max="6660" width="11" style="2" customWidth="1"/>
    <col min="6661" max="6911" width="9.140625" style="2"/>
    <col min="6912" max="6912" width="41.5703125" style="2" customWidth="1"/>
    <col min="6913" max="6913" width="34.140625" style="2" customWidth="1"/>
    <col min="6914" max="6914" width="20.7109375" style="2" customWidth="1"/>
    <col min="6915" max="6915" width="15.5703125" style="2" customWidth="1"/>
    <col min="6916" max="6916" width="11" style="2" customWidth="1"/>
    <col min="6917" max="7167" width="9.140625" style="2"/>
    <col min="7168" max="7168" width="41.5703125" style="2" customWidth="1"/>
    <col min="7169" max="7169" width="34.140625" style="2" customWidth="1"/>
    <col min="7170" max="7170" width="20.7109375" style="2" customWidth="1"/>
    <col min="7171" max="7171" width="15.5703125" style="2" customWidth="1"/>
    <col min="7172" max="7172" width="11" style="2" customWidth="1"/>
    <col min="7173" max="7423" width="9.140625" style="2"/>
    <col min="7424" max="7424" width="41.5703125" style="2" customWidth="1"/>
    <col min="7425" max="7425" width="34.140625" style="2" customWidth="1"/>
    <col min="7426" max="7426" width="20.7109375" style="2" customWidth="1"/>
    <col min="7427" max="7427" width="15.5703125" style="2" customWidth="1"/>
    <col min="7428" max="7428" width="11" style="2" customWidth="1"/>
    <col min="7429" max="7679" width="9.140625" style="2"/>
    <col min="7680" max="7680" width="41.5703125" style="2" customWidth="1"/>
    <col min="7681" max="7681" width="34.140625" style="2" customWidth="1"/>
    <col min="7682" max="7682" width="20.7109375" style="2" customWidth="1"/>
    <col min="7683" max="7683" width="15.5703125" style="2" customWidth="1"/>
    <col min="7684" max="7684" width="11" style="2" customWidth="1"/>
    <col min="7685" max="7935" width="9.140625" style="2"/>
    <col min="7936" max="7936" width="41.5703125" style="2" customWidth="1"/>
    <col min="7937" max="7937" width="34.140625" style="2" customWidth="1"/>
    <col min="7938" max="7938" width="20.7109375" style="2" customWidth="1"/>
    <col min="7939" max="7939" width="15.5703125" style="2" customWidth="1"/>
    <col min="7940" max="7940" width="11" style="2" customWidth="1"/>
    <col min="7941" max="8191" width="9.140625" style="2"/>
    <col min="8192" max="8192" width="41.5703125" style="2" customWidth="1"/>
    <col min="8193" max="8193" width="34.140625" style="2" customWidth="1"/>
    <col min="8194" max="8194" width="20.7109375" style="2" customWidth="1"/>
    <col min="8195" max="8195" width="15.5703125" style="2" customWidth="1"/>
    <col min="8196" max="8196" width="11" style="2" customWidth="1"/>
    <col min="8197" max="8447" width="9.140625" style="2"/>
    <col min="8448" max="8448" width="41.5703125" style="2" customWidth="1"/>
    <col min="8449" max="8449" width="34.140625" style="2" customWidth="1"/>
    <col min="8450" max="8450" width="20.7109375" style="2" customWidth="1"/>
    <col min="8451" max="8451" width="15.5703125" style="2" customWidth="1"/>
    <col min="8452" max="8452" width="11" style="2" customWidth="1"/>
    <col min="8453" max="8703" width="9.140625" style="2"/>
    <col min="8704" max="8704" width="41.5703125" style="2" customWidth="1"/>
    <col min="8705" max="8705" width="34.140625" style="2" customWidth="1"/>
    <col min="8706" max="8706" width="20.7109375" style="2" customWidth="1"/>
    <col min="8707" max="8707" width="15.5703125" style="2" customWidth="1"/>
    <col min="8708" max="8708" width="11" style="2" customWidth="1"/>
    <col min="8709" max="8959" width="9.140625" style="2"/>
    <col min="8960" max="8960" width="41.5703125" style="2" customWidth="1"/>
    <col min="8961" max="8961" width="34.140625" style="2" customWidth="1"/>
    <col min="8962" max="8962" width="20.7109375" style="2" customWidth="1"/>
    <col min="8963" max="8963" width="15.5703125" style="2" customWidth="1"/>
    <col min="8964" max="8964" width="11" style="2" customWidth="1"/>
    <col min="8965" max="9215" width="9.140625" style="2"/>
    <col min="9216" max="9216" width="41.5703125" style="2" customWidth="1"/>
    <col min="9217" max="9217" width="34.140625" style="2" customWidth="1"/>
    <col min="9218" max="9218" width="20.7109375" style="2" customWidth="1"/>
    <col min="9219" max="9219" width="15.5703125" style="2" customWidth="1"/>
    <col min="9220" max="9220" width="11" style="2" customWidth="1"/>
    <col min="9221" max="9471" width="9.140625" style="2"/>
    <col min="9472" max="9472" width="41.5703125" style="2" customWidth="1"/>
    <col min="9473" max="9473" width="34.140625" style="2" customWidth="1"/>
    <col min="9474" max="9474" width="20.7109375" style="2" customWidth="1"/>
    <col min="9475" max="9475" width="15.5703125" style="2" customWidth="1"/>
    <col min="9476" max="9476" width="11" style="2" customWidth="1"/>
    <col min="9477" max="9727" width="9.140625" style="2"/>
    <col min="9728" max="9728" width="41.5703125" style="2" customWidth="1"/>
    <col min="9729" max="9729" width="34.140625" style="2" customWidth="1"/>
    <col min="9730" max="9730" width="20.7109375" style="2" customWidth="1"/>
    <col min="9731" max="9731" width="15.5703125" style="2" customWidth="1"/>
    <col min="9732" max="9732" width="11" style="2" customWidth="1"/>
    <col min="9733" max="9983" width="9.140625" style="2"/>
    <col min="9984" max="9984" width="41.5703125" style="2" customWidth="1"/>
    <col min="9985" max="9985" width="34.140625" style="2" customWidth="1"/>
    <col min="9986" max="9986" width="20.7109375" style="2" customWidth="1"/>
    <col min="9987" max="9987" width="15.5703125" style="2" customWidth="1"/>
    <col min="9988" max="9988" width="11" style="2" customWidth="1"/>
    <col min="9989" max="10239" width="9.140625" style="2"/>
    <col min="10240" max="10240" width="41.5703125" style="2" customWidth="1"/>
    <col min="10241" max="10241" width="34.140625" style="2" customWidth="1"/>
    <col min="10242" max="10242" width="20.7109375" style="2" customWidth="1"/>
    <col min="10243" max="10243" width="15.5703125" style="2" customWidth="1"/>
    <col min="10244" max="10244" width="11" style="2" customWidth="1"/>
    <col min="10245" max="10495" width="9.140625" style="2"/>
    <col min="10496" max="10496" width="41.5703125" style="2" customWidth="1"/>
    <col min="10497" max="10497" width="34.140625" style="2" customWidth="1"/>
    <col min="10498" max="10498" width="20.7109375" style="2" customWidth="1"/>
    <col min="10499" max="10499" width="15.5703125" style="2" customWidth="1"/>
    <col min="10500" max="10500" width="11" style="2" customWidth="1"/>
    <col min="10501" max="10751" width="9.140625" style="2"/>
    <col min="10752" max="10752" width="41.5703125" style="2" customWidth="1"/>
    <col min="10753" max="10753" width="34.140625" style="2" customWidth="1"/>
    <col min="10754" max="10754" width="20.7109375" style="2" customWidth="1"/>
    <col min="10755" max="10755" width="15.5703125" style="2" customWidth="1"/>
    <col min="10756" max="10756" width="11" style="2" customWidth="1"/>
    <col min="10757" max="11007" width="9.140625" style="2"/>
    <col min="11008" max="11008" width="41.5703125" style="2" customWidth="1"/>
    <col min="11009" max="11009" width="34.140625" style="2" customWidth="1"/>
    <col min="11010" max="11010" width="20.7109375" style="2" customWidth="1"/>
    <col min="11011" max="11011" width="15.5703125" style="2" customWidth="1"/>
    <col min="11012" max="11012" width="11" style="2" customWidth="1"/>
    <col min="11013" max="11263" width="9.140625" style="2"/>
    <col min="11264" max="11264" width="41.5703125" style="2" customWidth="1"/>
    <col min="11265" max="11265" width="34.140625" style="2" customWidth="1"/>
    <col min="11266" max="11266" width="20.7109375" style="2" customWidth="1"/>
    <col min="11267" max="11267" width="15.5703125" style="2" customWidth="1"/>
    <col min="11268" max="11268" width="11" style="2" customWidth="1"/>
    <col min="11269" max="11519" width="9.140625" style="2"/>
    <col min="11520" max="11520" width="41.5703125" style="2" customWidth="1"/>
    <col min="11521" max="11521" width="34.140625" style="2" customWidth="1"/>
    <col min="11522" max="11522" width="20.7109375" style="2" customWidth="1"/>
    <col min="11523" max="11523" width="15.5703125" style="2" customWidth="1"/>
    <col min="11524" max="11524" width="11" style="2" customWidth="1"/>
    <col min="11525" max="11775" width="9.140625" style="2"/>
    <col min="11776" max="11776" width="41.5703125" style="2" customWidth="1"/>
    <col min="11777" max="11777" width="34.140625" style="2" customWidth="1"/>
    <col min="11778" max="11778" width="20.7109375" style="2" customWidth="1"/>
    <col min="11779" max="11779" width="15.5703125" style="2" customWidth="1"/>
    <col min="11780" max="11780" width="11" style="2" customWidth="1"/>
    <col min="11781" max="12031" width="9.140625" style="2"/>
    <col min="12032" max="12032" width="41.5703125" style="2" customWidth="1"/>
    <col min="12033" max="12033" width="34.140625" style="2" customWidth="1"/>
    <col min="12034" max="12034" width="20.7109375" style="2" customWidth="1"/>
    <col min="12035" max="12035" width="15.5703125" style="2" customWidth="1"/>
    <col min="12036" max="12036" width="11" style="2" customWidth="1"/>
    <col min="12037" max="12287" width="9.140625" style="2"/>
    <col min="12288" max="12288" width="41.5703125" style="2" customWidth="1"/>
    <col min="12289" max="12289" width="34.140625" style="2" customWidth="1"/>
    <col min="12290" max="12290" width="20.7109375" style="2" customWidth="1"/>
    <col min="12291" max="12291" width="15.5703125" style="2" customWidth="1"/>
    <col min="12292" max="12292" width="11" style="2" customWidth="1"/>
    <col min="12293" max="12543" width="9.140625" style="2"/>
    <col min="12544" max="12544" width="41.5703125" style="2" customWidth="1"/>
    <col min="12545" max="12545" width="34.140625" style="2" customWidth="1"/>
    <col min="12546" max="12546" width="20.7109375" style="2" customWidth="1"/>
    <col min="12547" max="12547" width="15.5703125" style="2" customWidth="1"/>
    <col min="12548" max="12548" width="11" style="2" customWidth="1"/>
    <col min="12549" max="12799" width="9.140625" style="2"/>
    <col min="12800" max="12800" width="41.5703125" style="2" customWidth="1"/>
    <col min="12801" max="12801" width="34.140625" style="2" customWidth="1"/>
    <col min="12802" max="12802" width="20.7109375" style="2" customWidth="1"/>
    <col min="12803" max="12803" width="15.5703125" style="2" customWidth="1"/>
    <col min="12804" max="12804" width="11" style="2" customWidth="1"/>
    <col min="12805" max="13055" width="9.140625" style="2"/>
    <col min="13056" max="13056" width="41.5703125" style="2" customWidth="1"/>
    <col min="13057" max="13057" width="34.140625" style="2" customWidth="1"/>
    <col min="13058" max="13058" width="20.7109375" style="2" customWidth="1"/>
    <col min="13059" max="13059" width="15.5703125" style="2" customWidth="1"/>
    <col min="13060" max="13060" width="11" style="2" customWidth="1"/>
    <col min="13061" max="13311" width="9.140625" style="2"/>
    <col min="13312" max="13312" width="41.5703125" style="2" customWidth="1"/>
    <col min="13313" max="13313" width="34.140625" style="2" customWidth="1"/>
    <col min="13314" max="13314" width="20.7109375" style="2" customWidth="1"/>
    <col min="13315" max="13315" width="15.5703125" style="2" customWidth="1"/>
    <col min="13316" max="13316" width="11" style="2" customWidth="1"/>
    <col min="13317" max="13567" width="9.140625" style="2"/>
    <col min="13568" max="13568" width="41.5703125" style="2" customWidth="1"/>
    <col min="13569" max="13569" width="34.140625" style="2" customWidth="1"/>
    <col min="13570" max="13570" width="20.7109375" style="2" customWidth="1"/>
    <col min="13571" max="13571" width="15.5703125" style="2" customWidth="1"/>
    <col min="13572" max="13572" width="11" style="2" customWidth="1"/>
    <col min="13573" max="13823" width="9.140625" style="2"/>
    <col min="13824" max="13824" width="41.5703125" style="2" customWidth="1"/>
    <col min="13825" max="13825" width="34.140625" style="2" customWidth="1"/>
    <col min="13826" max="13826" width="20.7109375" style="2" customWidth="1"/>
    <col min="13827" max="13827" width="15.5703125" style="2" customWidth="1"/>
    <col min="13828" max="13828" width="11" style="2" customWidth="1"/>
    <col min="13829" max="14079" width="9.140625" style="2"/>
    <col min="14080" max="14080" width="41.5703125" style="2" customWidth="1"/>
    <col min="14081" max="14081" width="34.140625" style="2" customWidth="1"/>
    <col min="14082" max="14082" width="20.7109375" style="2" customWidth="1"/>
    <col min="14083" max="14083" width="15.5703125" style="2" customWidth="1"/>
    <col min="14084" max="14084" width="11" style="2" customWidth="1"/>
    <col min="14085" max="14335" width="9.140625" style="2"/>
    <col min="14336" max="14336" width="41.5703125" style="2" customWidth="1"/>
    <col min="14337" max="14337" width="34.140625" style="2" customWidth="1"/>
    <col min="14338" max="14338" width="20.7109375" style="2" customWidth="1"/>
    <col min="14339" max="14339" width="15.5703125" style="2" customWidth="1"/>
    <col min="14340" max="14340" width="11" style="2" customWidth="1"/>
    <col min="14341" max="14591" width="9.140625" style="2"/>
    <col min="14592" max="14592" width="41.5703125" style="2" customWidth="1"/>
    <col min="14593" max="14593" width="34.140625" style="2" customWidth="1"/>
    <col min="14594" max="14594" width="20.7109375" style="2" customWidth="1"/>
    <col min="14595" max="14595" width="15.5703125" style="2" customWidth="1"/>
    <col min="14596" max="14596" width="11" style="2" customWidth="1"/>
    <col min="14597" max="14847" width="9.140625" style="2"/>
    <col min="14848" max="14848" width="41.5703125" style="2" customWidth="1"/>
    <col min="14849" max="14849" width="34.140625" style="2" customWidth="1"/>
    <col min="14850" max="14850" width="20.7109375" style="2" customWidth="1"/>
    <col min="14851" max="14851" width="15.5703125" style="2" customWidth="1"/>
    <col min="14852" max="14852" width="11" style="2" customWidth="1"/>
    <col min="14853" max="15103" width="9.140625" style="2"/>
    <col min="15104" max="15104" width="41.5703125" style="2" customWidth="1"/>
    <col min="15105" max="15105" width="34.140625" style="2" customWidth="1"/>
    <col min="15106" max="15106" width="20.7109375" style="2" customWidth="1"/>
    <col min="15107" max="15107" width="15.5703125" style="2" customWidth="1"/>
    <col min="15108" max="15108" width="11" style="2" customWidth="1"/>
    <col min="15109" max="15359" width="9.140625" style="2"/>
    <col min="15360" max="15360" width="41.5703125" style="2" customWidth="1"/>
    <col min="15361" max="15361" width="34.140625" style="2" customWidth="1"/>
    <col min="15362" max="15362" width="20.7109375" style="2" customWidth="1"/>
    <col min="15363" max="15363" width="15.5703125" style="2" customWidth="1"/>
    <col min="15364" max="15364" width="11" style="2" customWidth="1"/>
    <col min="15365" max="15615" width="9.140625" style="2"/>
    <col min="15616" max="15616" width="41.5703125" style="2" customWidth="1"/>
    <col min="15617" max="15617" width="34.140625" style="2" customWidth="1"/>
    <col min="15618" max="15618" width="20.7109375" style="2" customWidth="1"/>
    <col min="15619" max="15619" width="15.5703125" style="2" customWidth="1"/>
    <col min="15620" max="15620" width="11" style="2" customWidth="1"/>
    <col min="15621" max="15871" width="9.140625" style="2"/>
    <col min="15872" max="15872" width="41.5703125" style="2" customWidth="1"/>
    <col min="15873" max="15873" width="34.140625" style="2" customWidth="1"/>
    <col min="15874" max="15874" width="20.7109375" style="2" customWidth="1"/>
    <col min="15875" max="15875" width="15.5703125" style="2" customWidth="1"/>
    <col min="15876" max="15876" width="11" style="2" customWidth="1"/>
    <col min="15877" max="16127" width="9.140625" style="2"/>
    <col min="16128" max="16128" width="41.5703125" style="2" customWidth="1"/>
    <col min="16129" max="16129" width="34.140625" style="2" customWidth="1"/>
    <col min="16130" max="16130" width="20.7109375" style="2" customWidth="1"/>
    <col min="16131" max="16131" width="15.5703125" style="2" customWidth="1"/>
    <col min="16132" max="16132" width="11" style="2" customWidth="1"/>
    <col min="16133" max="16384" width="9.140625" style="2"/>
  </cols>
  <sheetData>
    <row r="1" spans="1:4" ht="21.75" customHeight="1" thickBot="1" x14ac:dyDescent="0.3">
      <c r="A1" s="49" t="s">
        <v>34</v>
      </c>
      <c r="B1" s="50"/>
      <c r="C1" s="50"/>
      <c r="D1" s="50"/>
    </row>
    <row r="2" spans="1:4" ht="15.95" customHeight="1" thickBot="1" x14ac:dyDescent="0.3">
      <c r="A2" s="26" t="s">
        <v>26</v>
      </c>
      <c r="B2" s="27" t="s">
        <v>27</v>
      </c>
      <c r="C2" s="28" t="s">
        <v>28</v>
      </c>
      <c r="D2" s="29" t="s">
        <v>29</v>
      </c>
    </row>
    <row r="3" spans="1:4" ht="15.95" customHeight="1" thickBot="1" x14ac:dyDescent="0.3">
      <c r="A3" s="22" t="s">
        <v>35</v>
      </c>
      <c r="B3" s="23" t="s">
        <v>223</v>
      </c>
      <c r="C3" s="24" t="s">
        <v>36</v>
      </c>
      <c r="D3" s="24" t="s">
        <v>37</v>
      </c>
    </row>
    <row r="4" spans="1:4" ht="15.95" customHeight="1" thickBot="1" x14ac:dyDescent="0.3">
      <c r="A4" s="42" t="s">
        <v>0</v>
      </c>
      <c r="B4" s="43"/>
      <c r="C4" s="43"/>
      <c r="D4" s="44"/>
    </row>
    <row r="5" spans="1:4" ht="15.95" customHeight="1" thickBot="1" x14ac:dyDescent="0.3">
      <c r="A5" s="22" t="s">
        <v>38</v>
      </c>
      <c r="B5" s="23" t="s">
        <v>25</v>
      </c>
      <c r="C5" s="24" t="s">
        <v>79</v>
      </c>
      <c r="D5" s="24" t="s">
        <v>80</v>
      </c>
    </row>
    <row r="6" spans="1:4" ht="15.95" customHeight="1" thickBot="1" x14ac:dyDescent="0.3">
      <c r="A6" s="42" t="s">
        <v>1</v>
      </c>
      <c r="B6" s="43"/>
      <c r="C6" s="43"/>
      <c r="D6" s="44"/>
    </row>
    <row r="7" spans="1:4" ht="15.95" customHeight="1" thickBot="1" x14ac:dyDescent="0.3">
      <c r="A7" s="25" t="s">
        <v>2</v>
      </c>
      <c r="B7" s="13" t="s">
        <v>199</v>
      </c>
      <c r="C7" s="21" t="s">
        <v>39</v>
      </c>
      <c r="D7" s="21" t="s">
        <v>40</v>
      </c>
    </row>
    <row r="8" spans="1:4" ht="15.95" customHeight="1" thickBot="1" x14ac:dyDescent="0.3">
      <c r="A8" s="42" t="s">
        <v>48</v>
      </c>
      <c r="B8" s="43"/>
      <c r="C8" s="43"/>
      <c r="D8" s="44"/>
    </row>
    <row r="9" spans="1:4" ht="15.95" customHeight="1" thickBot="1" x14ac:dyDescent="0.3">
      <c r="A9" s="16" t="s">
        <v>3</v>
      </c>
      <c r="B9" s="13" t="s">
        <v>4</v>
      </c>
      <c r="C9" s="17">
        <v>5182200</v>
      </c>
      <c r="D9" s="17">
        <v>5182285</v>
      </c>
    </row>
    <row r="10" spans="1:4" ht="15.95" customHeight="1" thickBot="1" x14ac:dyDescent="0.3">
      <c r="A10" s="39" t="s">
        <v>44</v>
      </c>
      <c r="B10" s="40"/>
      <c r="C10" s="40"/>
      <c r="D10" s="41"/>
    </row>
    <row r="11" spans="1:4" ht="15.95" customHeight="1" x14ac:dyDescent="0.25">
      <c r="A11" s="12" t="s">
        <v>45</v>
      </c>
      <c r="B11" s="15" t="s">
        <v>207</v>
      </c>
      <c r="C11" s="11" t="s">
        <v>81</v>
      </c>
      <c r="D11" s="11" t="s">
        <v>140</v>
      </c>
    </row>
    <row r="12" spans="1:4" ht="15.95" customHeight="1" thickBot="1" x14ac:dyDescent="0.3">
      <c r="A12" s="9" t="s">
        <v>46</v>
      </c>
      <c r="B12" s="10" t="s">
        <v>47</v>
      </c>
      <c r="C12" s="11" t="s">
        <v>82</v>
      </c>
      <c r="D12" s="11" t="s">
        <v>142</v>
      </c>
    </row>
    <row r="13" spans="1:4" ht="15.95" customHeight="1" thickBot="1" x14ac:dyDescent="0.3">
      <c r="A13" s="42" t="s">
        <v>43</v>
      </c>
      <c r="B13" s="43"/>
      <c r="C13" s="43"/>
      <c r="D13" s="44"/>
    </row>
    <row r="14" spans="1:4" ht="15.95" customHeight="1" x14ac:dyDescent="0.25">
      <c r="A14" s="18" t="s">
        <v>41</v>
      </c>
      <c r="B14" s="13" t="s">
        <v>198</v>
      </c>
      <c r="C14" s="21" t="s">
        <v>39</v>
      </c>
      <c r="D14" s="21" t="s">
        <v>40</v>
      </c>
    </row>
    <row r="15" spans="1:4" ht="15.95" customHeight="1" x14ac:dyDescent="0.25">
      <c r="A15" s="18" t="s">
        <v>41</v>
      </c>
      <c r="B15" s="13" t="s">
        <v>170</v>
      </c>
      <c r="C15" s="21" t="s">
        <v>39</v>
      </c>
      <c r="D15" s="21" t="s">
        <v>40</v>
      </c>
    </row>
    <row r="16" spans="1:4" ht="15.95" customHeight="1" x14ac:dyDescent="0.25">
      <c r="A16" s="18" t="s">
        <v>41</v>
      </c>
      <c r="B16" s="13" t="s">
        <v>171</v>
      </c>
      <c r="C16" s="21" t="s">
        <v>39</v>
      </c>
      <c r="D16" s="21" t="s">
        <v>40</v>
      </c>
    </row>
    <row r="17" spans="1:4" ht="15.95" customHeight="1" x14ac:dyDescent="0.25">
      <c r="A17" s="18" t="s">
        <v>41</v>
      </c>
      <c r="B17" s="13" t="s">
        <v>217</v>
      </c>
      <c r="C17" s="21" t="s">
        <v>39</v>
      </c>
      <c r="D17" s="21" t="s">
        <v>40</v>
      </c>
    </row>
    <row r="18" spans="1:4" ht="15.95" customHeight="1" x14ac:dyDescent="0.25">
      <c r="A18" s="18" t="s">
        <v>30</v>
      </c>
      <c r="B18" s="13" t="s">
        <v>42</v>
      </c>
      <c r="C18" s="21" t="s">
        <v>39</v>
      </c>
      <c r="D18" s="21" t="s">
        <v>40</v>
      </c>
    </row>
    <row r="19" spans="1:4" ht="15.95" customHeight="1" x14ac:dyDescent="0.25">
      <c r="A19" s="18" t="s">
        <v>30</v>
      </c>
      <c r="B19" s="13" t="s">
        <v>218</v>
      </c>
      <c r="C19" s="21" t="s">
        <v>39</v>
      </c>
      <c r="D19" s="21" t="s">
        <v>40</v>
      </c>
    </row>
    <row r="20" spans="1:4" ht="15.95" customHeight="1" x14ac:dyDescent="0.25">
      <c r="A20" s="18" t="s">
        <v>30</v>
      </c>
      <c r="B20" s="13" t="s">
        <v>219</v>
      </c>
      <c r="C20" s="21" t="s">
        <v>39</v>
      </c>
      <c r="D20" s="21" t="s">
        <v>40</v>
      </c>
    </row>
    <row r="21" spans="1:4" ht="15.95" customHeight="1" x14ac:dyDescent="0.25">
      <c r="A21" s="18" t="s">
        <v>30</v>
      </c>
      <c r="B21" s="13" t="s">
        <v>220</v>
      </c>
      <c r="C21" s="21" t="s">
        <v>39</v>
      </c>
      <c r="D21" s="21" t="s">
        <v>40</v>
      </c>
    </row>
    <row r="22" spans="1:4" ht="15.95" customHeight="1" thickBot="1" x14ac:dyDescent="0.3">
      <c r="A22" s="18" t="s">
        <v>30</v>
      </c>
      <c r="B22" s="13" t="s">
        <v>172</v>
      </c>
      <c r="C22" s="21" t="s">
        <v>39</v>
      </c>
      <c r="D22" s="21" t="s">
        <v>40</v>
      </c>
    </row>
    <row r="23" spans="1:4" ht="15.95" customHeight="1" thickBot="1" x14ac:dyDescent="0.3">
      <c r="A23" s="42" t="s">
        <v>52</v>
      </c>
      <c r="B23" s="43"/>
      <c r="C23" s="43"/>
      <c r="D23" s="44"/>
    </row>
    <row r="24" spans="1:4" ht="15.95" customHeight="1" thickBot="1" x14ac:dyDescent="0.3">
      <c r="A24" s="30" t="s">
        <v>83</v>
      </c>
      <c r="B24" s="31" t="s">
        <v>205</v>
      </c>
      <c r="C24" s="32" t="s">
        <v>84</v>
      </c>
      <c r="D24" s="33"/>
    </row>
    <row r="25" spans="1:4" ht="15.95" customHeight="1" thickBot="1" x14ac:dyDescent="0.3">
      <c r="A25" s="42" t="s">
        <v>5</v>
      </c>
      <c r="B25" s="43"/>
      <c r="C25" s="43"/>
      <c r="D25" s="44"/>
    </row>
    <row r="26" spans="1:4" ht="15.95" customHeight="1" x14ac:dyDescent="0.25">
      <c r="A26" s="12" t="s">
        <v>49</v>
      </c>
      <c r="B26" s="13" t="s">
        <v>213</v>
      </c>
      <c r="C26" s="11" t="s">
        <v>164</v>
      </c>
      <c r="D26" s="11"/>
    </row>
    <row r="27" spans="1:4" ht="15.95" customHeight="1" x14ac:dyDescent="0.25">
      <c r="A27" s="12" t="s">
        <v>50</v>
      </c>
      <c r="B27" s="15" t="s">
        <v>212</v>
      </c>
      <c r="C27" s="11"/>
      <c r="D27" s="11"/>
    </row>
    <row r="28" spans="1:4" ht="15.95" customHeight="1" x14ac:dyDescent="0.25">
      <c r="A28" s="12" t="s">
        <v>51</v>
      </c>
      <c r="B28" s="13" t="s">
        <v>85</v>
      </c>
      <c r="C28" s="11"/>
      <c r="D28" s="11"/>
    </row>
    <row r="29" spans="1:4" ht="15.95" customHeight="1" thickBot="1" x14ac:dyDescent="0.3">
      <c r="A29" s="12" t="s">
        <v>53</v>
      </c>
      <c r="B29" s="15" t="s">
        <v>141</v>
      </c>
      <c r="C29" s="11"/>
      <c r="D29" s="11"/>
    </row>
    <row r="30" spans="1:4" ht="15.95" customHeight="1" thickBot="1" x14ac:dyDescent="0.3">
      <c r="A30" s="42" t="s">
        <v>24</v>
      </c>
      <c r="B30" s="43"/>
      <c r="C30" s="43"/>
      <c r="D30" s="44"/>
    </row>
    <row r="31" spans="1:4" ht="15.95" customHeight="1" thickBot="1" x14ac:dyDescent="0.3">
      <c r="A31" s="12" t="s">
        <v>54</v>
      </c>
      <c r="B31" s="13" t="s">
        <v>86</v>
      </c>
      <c r="C31" s="11" t="s">
        <v>121</v>
      </c>
      <c r="D31" s="11" t="s">
        <v>122</v>
      </c>
    </row>
    <row r="32" spans="1:4" ht="15.95" customHeight="1" thickBot="1" x14ac:dyDescent="0.3">
      <c r="A32" s="39" t="s">
        <v>22</v>
      </c>
      <c r="B32" s="40"/>
      <c r="C32" s="40"/>
      <c r="D32" s="41"/>
    </row>
    <row r="33" spans="1:4" ht="15.95" customHeight="1" x14ac:dyDescent="0.25">
      <c r="A33" s="12" t="s">
        <v>222</v>
      </c>
      <c r="B33" s="13" t="s">
        <v>211</v>
      </c>
      <c r="C33" s="11">
        <v>5184050</v>
      </c>
      <c r="D33" s="11" t="s">
        <v>125</v>
      </c>
    </row>
    <row r="34" spans="1:4" ht="15.95" customHeight="1" x14ac:dyDescent="0.25">
      <c r="A34" s="12" t="s">
        <v>55</v>
      </c>
      <c r="B34" s="13" t="s">
        <v>58</v>
      </c>
      <c r="C34" s="11" t="s">
        <v>123</v>
      </c>
      <c r="D34" s="11" t="s">
        <v>126</v>
      </c>
    </row>
    <row r="35" spans="1:4" ht="15.95" customHeight="1" thickBot="1" x14ac:dyDescent="0.3">
      <c r="A35" s="12" t="s">
        <v>56</v>
      </c>
      <c r="B35" s="15" t="s">
        <v>57</v>
      </c>
      <c r="C35" s="11" t="s">
        <v>124</v>
      </c>
      <c r="D35" s="11" t="s">
        <v>37</v>
      </c>
    </row>
    <row r="36" spans="1:4" ht="15.95" customHeight="1" thickBot="1" x14ac:dyDescent="0.3">
      <c r="A36" s="42" t="s">
        <v>6</v>
      </c>
      <c r="B36" s="43"/>
      <c r="C36" s="43"/>
      <c r="D36" s="44"/>
    </row>
    <row r="37" spans="1:4" ht="15.95" customHeight="1" x14ac:dyDescent="0.25">
      <c r="A37" s="12" t="s">
        <v>59</v>
      </c>
      <c r="B37" s="13" t="s">
        <v>221</v>
      </c>
      <c r="C37" s="11" t="s">
        <v>128</v>
      </c>
      <c r="D37" s="11"/>
    </row>
    <row r="38" spans="1:4" ht="15.95" customHeight="1" x14ac:dyDescent="0.25">
      <c r="A38" s="12" t="s">
        <v>60</v>
      </c>
      <c r="B38" s="13" t="s">
        <v>61</v>
      </c>
      <c r="C38" s="11" t="s">
        <v>127</v>
      </c>
      <c r="D38" s="11" t="s">
        <v>143</v>
      </c>
    </row>
    <row r="39" spans="1:4" ht="15.95" customHeight="1" thickBot="1" x14ac:dyDescent="0.3">
      <c r="A39" s="12" t="s">
        <v>62</v>
      </c>
      <c r="B39" s="15" t="s">
        <v>63</v>
      </c>
      <c r="C39" s="11"/>
      <c r="D39" s="11"/>
    </row>
    <row r="40" spans="1:4" ht="15.95" customHeight="1" thickBot="1" x14ac:dyDescent="0.3">
      <c r="A40" s="42" t="s">
        <v>7</v>
      </c>
      <c r="B40" s="43"/>
      <c r="C40" s="43"/>
      <c r="D40" s="44"/>
    </row>
    <row r="41" spans="1:4" ht="15.95" customHeight="1" thickBot="1" x14ac:dyDescent="0.3">
      <c r="A41" s="12" t="s">
        <v>64</v>
      </c>
      <c r="B41" s="13" t="s">
        <v>65</v>
      </c>
      <c r="C41" s="11" t="s">
        <v>129</v>
      </c>
      <c r="D41" s="11"/>
    </row>
    <row r="42" spans="1:4" ht="15.95" customHeight="1" thickBot="1" x14ac:dyDescent="0.3">
      <c r="A42" s="42" t="s">
        <v>32</v>
      </c>
      <c r="B42" s="43"/>
      <c r="C42" s="43"/>
      <c r="D42" s="44"/>
    </row>
    <row r="43" spans="1:4" ht="15.95" customHeight="1" x14ac:dyDescent="0.25">
      <c r="A43" s="12" t="s">
        <v>66</v>
      </c>
      <c r="B43" s="13" t="s">
        <v>67</v>
      </c>
      <c r="C43" s="11" t="s">
        <v>127</v>
      </c>
      <c r="D43" s="11" t="s">
        <v>143</v>
      </c>
    </row>
    <row r="44" spans="1:4" ht="15.95" customHeight="1" thickBot="1" x14ac:dyDescent="0.3">
      <c r="A44" s="12" t="s">
        <v>206</v>
      </c>
      <c r="B44" s="15" t="s">
        <v>216</v>
      </c>
      <c r="C44" s="11" t="s">
        <v>130</v>
      </c>
      <c r="D44" s="11" t="s">
        <v>144</v>
      </c>
    </row>
    <row r="45" spans="1:4" ht="15.95" customHeight="1" thickBot="1" x14ac:dyDescent="0.3">
      <c r="A45" s="42" t="s">
        <v>8</v>
      </c>
      <c r="B45" s="43"/>
      <c r="C45" s="43"/>
      <c r="D45" s="44"/>
    </row>
    <row r="46" spans="1:4" ht="15.95" customHeight="1" x14ac:dyDescent="0.25">
      <c r="A46" s="13" t="s">
        <v>68</v>
      </c>
      <c r="B46" s="13" t="s">
        <v>71</v>
      </c>
      <c r="C46" s="11" t="s">
        <v>135</v>
      </c>
      <c r="D46" s="11" t="s">
        <v>135</v>
      </c>
    </row>
    <row r="47" spans="1:4" ht="15.95" customHeight="1" thickBot="1" x14ac:dyDescent="0.3">
      <c r="A47" s="13" t="s">
        <v>69</v>
      </c>
      <c r="B47" s="13" t="s">
        <v>70</v>
      </c>
      <c r="C47" s="11" t="s">
        <v>36</v>
      </c>
      <c r="D47" s="11" t="s">
        <v>37</v>
      </c>
    </row>
    <row r="48" spans="1:4" ht="15.95" customHeight="1" thickBot="1" x14ac:dyDescent="0.3">
      <c r="A48" s="42" t="s">
        <v>9</v>
      </c>
      <c r="B48" s="43"/>
      <c r="C48" s="43"/>
      <c r="D48" s="44"/>
    </row>
    <row r="49" spans="1:4" ht="15.95" customHeight="1" thickBot="1" x14ac:dyDescent="0.3">
      <c r="A49" s="12" t="s">
        <v>72</v>
      </c>
      <c r="B49" s="13" t="s">
        <v>73</v>
      </c>
      <c r="C49" s="11" t="s">
        <v>134</v>
      </c>
      <c r="D49" s="11">
        <v>518</v>
      </c>
    </row>
    <row r="50" spans="1:4" ht="15.95" customHeight="1" thickBot="1" x14ac:dyDescent="0.3">
      <c r="A50" s="42" t="s">
        <v>10</v>
      </c>
      <c r="B50" s="43"/>
      <c r="C50" s="43"/>
      <c r="D50" s="44"/>
    </row>
    <row r="51" spans="1:4" ht="15.95" customHeight="1" thickBot="1" x14ac:dyDescent="0.3">
      <c r="A51" s="12" t="s">
        <v>74</v>
      </c>
      <c r="B51" s="15" t="s">
        <v>75</v>
      </c>
      <c r="C51" s="11" t="s">
        <v>131</v>
      </c>
      <c r="D51" s="11" t="s">
        <v>133</v>
      </c>
    </row>
    <row r="52" spans="1:4" ht="15.95" customHeight="1" thickBot="1" x14ac:dyDescent="0.3">
      <c r="A52" s="46" t="s">
        <v>159</v>
      </c>
      <c r="B52" s="47"/>
      <c r="C52" s="47"/>
      <c r="D52" s="48"/>
    </row>
    <row r="53" spans="1:4" ht="15.95" customHeight="1" thickBot="1" x14ac:dyDescent="0.3">
      <c r="A53" s="36" t="s">
        <v>160</v>
      </c>
      <c r="B53" s="37" t="s">
        <v>224</v>
      </c>
      <c r="C53" s="38" t="s">
        <v>161</v>
      </c>
      <c r="D53" s="11">
        <v>518</v>
      </c>
    </row>
    <row r="54" spans="1:4" ht="15.95" customHeight="1" thickBot="1" x14ac:dyDescent="0.3">
      <c r="A54" s="42" t="s">
        <v>11</v>
      </c>
      <c r="B54" s="43"/>
      <c r="C54" s="43"/>
      <c r="D54" s="44"/>
    </row>
    <row r="55" spans="1:4" ht="15.95" customHeight="1" thickBot="1" x14ac:dyDescent="0.3">
      <c r="A55" s="12" t="s">
        <v>76</v>
      </c>
      <c r="B55" s="15" t="s">
        <v>87</v>
      </c>
      <c r="C55" s="11" t="s">
        <v>132</v>
      </c>
      <c r="D55" s="11">
        <v>5181081</v>
      </c>
    </row>
    <row r="56" spans="1:4" ht="15.95" customHeight="1" thickBot="1" x14ac:dyDescent="0.3">
      <c r="A56" s="42" t="s">
        <v>23</v>
      </c>
      <c r="B56" s="43"/>
      <c r="C56" s="43"/>
      <c r="D56" s="44"/>
    </row>
    <row r="57" spans="1:4" ht="15.95" customHeight="1" x14ac:dyDescent="0.25">
      <c r="A57" s="12" t="s">
        <v>208</v>
      </c>
      <c r="B57" s="13" t="s">
        <v>77</v>
      </c>
      <c r="C57" s="17" t="s">
        <v>136</v>
      </c>
      <c r="D57" s="11" t="s">
        <v>146</v>
      </c>
    </row>
    <row r="58" spans="1:4" ht="15.95" customHeight="1" x14ac:dyDescent="0.25">
      <c r="A58" s="12" t="s">
        <v>78</v>
      </c>
      <c r="B58" s="15" t="s">
        <v>88</v>
      </c>
      <c r="C58" s="11" t="s">
        <v>137</v>
      </c>
      <c r="D58" s="11" t="s">
        <v>145</v>
      </c>
    </row>
    <row r="59" spans="1:4" ht="15.95" customHeight="1" x14ac:dyDescent="0.25">
      <c r="A59" s="12" t="s">
        <v>91</v>
      </c>
      <c r="B59" s="13" t="s">
        <v>89</v>
      </c>
      <c r="C59" s="11" t="s">
        <v>203</v>
      </c>
      <c r="D59" s="11"/>
    </row>
    <row r="60" spans="1:4" ht="15.95" customHeight="1" thickBot="1" x14ac:dyDescent="0.3">
      <c r="A60" s="12" t="s">
        <v>90</v>
      </c>
      <c r="B60" s="13" t="s">
        <v>139</v>
      </c>
      <c r="C60" s="11" t="s">
        <v>138</v>
      </c>
      <c r="D60" s="11" t="s">
        <v>138</v>
      </c>
    </row>
    <row r="61" spans="1:4" ht="15.95" customHeight="1" thickBot="1" x14ac:dyDescent="0.3">
      <c r="A61" s="42" t="s">
        <v>33</v>
      </c>
      <c r="B61" s="43"/>
      <c r="C61" s="43"/>
      <c r="D61" s="44"/>
    </row>
    <row r="62" spans="1:4" ht="15.95" customHeight="1" x14ac:dyDescent="0.25">
      <c r="A62" s="12" t="s">
        <v>93</v>
      </c>
      <c r="B62" s="13" t="s">
        <v>200</v>
      </c>
      <c r="C62" s="11" t="s">
        <v>117</v>
      </c>
      <c r="D62" s="11"/>
    </row>
    <row r="63" spans="1:4" ht="15.95" customHeight="1" thickBot="1" x14ac:dyDescent="0.3">
      <c r="A63" s="12" t="s">
        <v>92</v>
      </c>
      <c r="B63" s="15" t="s">
        <v>95</v>
      </c>
      <c r="C63" s="11" t="s">
        <v>202</v>
      </c>
      <c r="D63" s="11"/>
    </row>
    <row r="64" spans="1:4" ht="15.95" customHeight="1" thickBot="1" x14ac:dyDescent="0.3">
      <c r="A64" s="42" t="s">
        <v>12</v>
      </c>
      <c r="B64" s="43"/>
      <c r="C64" s="43"/>
      <c r="D64" s="44"/>
    </row>
    <row r="65" spans="1:4" ht="15.95" customHeight="1" thickBot="1" x14ac:dyDescent="0.3">
      <c r="A65" s="42" t="s">
        <v>157</v>
      </c>
      <c r="B65" s="43"/>
      <c r="C65" s="43"/>
      <c r="D65" s="44"/>
    </row>
    <row r="66" spans="1:4" ht="15.95" customHeight="1" x14ac:dyDescent="0.25">
      <c r="A66" s="12" t="s">
        <v>97</v>
      </c>
      <c r="B66" s="13" t="s">
        <v>110</v>
      </c>
      <c r="C66" s="11" t="s">
        <v>201</v>
      </c>
      <c r="D66" s="11"/>
    </row>
    <row r="67" spans="1:4" ht="15.95" customHeight="1" thickBot="1" x14ac:dyDescent="0.3">
      <c r="A67" s="12" t="s">
        <v>96</v>
      </c>
      <c r="B67" s="13" t="s">
        <v>98</v>
      </c>
      <c r="C67" s="11" t="s">
        <v>214</v>
      </c>
      <c r="D67" s="11"/>
    </row>
    <row r="68" spans="1:4" ht="15.95" customHeight="1" thickBot="1" x14ac:dyDescent="0.3">
      <c r="A68" s="42" t="s">
        <v>13</v>
      </c>
      <c r="B68" s="43"/>
      <c r="C68" s="43"/>
      <c r="D68" s="44"/>
    </row>
    <row r="69" spans="1:4" ht="15.95" customHeight="1" x14ac:dyDescent="0.25">
      <c r="A69" s="12" t="s">
        <v>118</v>
      </c>
      <c r="B69" s="15" t="s">
        <v>165</v>
      </c>
      <c r="C69" s="11"/>
      <c r="D69" s="19"/>
    </row>
    <row r="70" spans="1:4" ht="15.95" customHeight="1" x14ac:dyDescent="0.25">
      <c r="A70" s="12" t="s">
        <v>119</v>
      </c>
      <c r="B70" s="13" t="s">
        <v>149</v>
      </c>
      <c r="C70" s="11"/>
      <c r="D70" s="11"/>
    </row>
    <row r="71" spans="1:4" ht="15.95" customHeight="1" x14ac:dyDescent="0.25">
      <c r="A71" s="12" t="s">
        <v>147</v>
      </c>
      <c r="B71" s="13" t="s">
        <v>148</v>
      </c>
      <c r="C71" s="11"/>
      <c r="D71" s="11"/>
    </row>
    <row r="72" spans="1:4" ht="15.95" customHeight="1" x14ac:dyDescent="0.25">
      <c r="A72" s="12" t="s">
        <v>150</v>
      </c>
      <c r="B72" s="13" t="s">
        <v>215</v>
      </c>
      <c r="C72" s="11"/>
      <c r="D72" s="11"/>
    </row>
    <row r="73" spans="1:4" ht="15.95" customHeight="1" x14ac:dyDescent="0.25">
      <c r="A73" s="12" t="s">
        <v>152</v>
      </c>
      <c r="B73" s="13" t="s">
        <v>153</v>
      </c>
      <c r="C73" s="11"/>
      <c r="D73" s="11"/>
    </row>
    <row r="74" spans="1:4" ht="15.95" customHeight="1" x14ac:dyDescent="0.25">
      <c r="A74" s="12" t="s">
        <v>155</v>
      </c>
      <c r="B74" s="13" t="s">
        <v>156</v>
      </c>
      <c r="C74" s="11"/>
      <c r="D74" s="11"/>
    </row>
    <row r="75" spans="1:4" ht="15.95" customHeight="1" x14ac:dyDescent="0.25">
      <c r="A75" s="12" t="s">
        <v>166</v>
      </c>
      <c r="B75" s="13" t="s">
        <v>154</v>
      </c>
      <c r="C75" s="11"/>
      <c r="D75" s="11"/>
    </row>
    <row r="76" spans="1:4" ht="15.95" customHeight="1" thickBot="1" x14ac:dyDescent="0.3">
      <c r="A76" s="12" t="s">
        <v>120</v>
      </c>
      <c r="B76" s="15" t="s">
        <v>151</v>
      </c>
      <c r="C76" s="11"/>
      <c r="D76" s="19"/>
    </row>
    <row r="77" spans="1:4" ht="15.95" customHeight="1" thickBot="1" x14ac:dyDescent="0.3">
      <c r="A77" s="42" t="s">
        <v>94</v>
      </c>
      <c r="B77" s="43"/>
      <c r="C77" s="43"/>
      <c r="D77" s="44"/>
    </row>
    <row r="78" spans="1:4" ht="15.95" customHeight="1" thickBot="1" x14ac:dyDescent="0.25">
      <c r="A78" s="14" t="s">
        <v>100</v>
      </c>
      <c r="B78" s="34" t="s">
        <v>173</v>
      </c>
      <c r="C78" s="11" t="s">
        <v>101</v>
      </c>
      <c r="D78" s="11"/>
    </row>
    <row r="79" spans="1:4" ht="15.95" customHeight="1" thickBot="1" x14ac:dyDescent="0.25">
      <c r="A79" s="14" t="s">
        <v>100</v>
      </c>
      <c r="B79" s="34" t="s">
        <v>174</v>
      </c>
      <c r="C79" s="11" t="s">
        <v>101</v>
      </c>
      <c r="D79" s="11"/>
    </row>
    <row r="80" spans="1:4" ht="15.95" customHeight="1" thickBot="1" x14ac:dyDescent="0.25">
      <c r="A80" s="14" t="s">
        <v>99</v>
      </c>
      <c r="B80" s="34" t="s">
        <v>175</v>
      </c>
      <c r="C80" s="11" t="s">
        <v>101</v>
      </c>
      <c r="D80" s="11"/>
    </row>
    <row r="81" spans="1:4" ht="15.95" customHeight="1" thickBot="1" x14ac:dyDescent="0.25">
      <c r="A81" s="14" t="s">
        <v>100</v>
      </c>
      <c r="B81" s="34" t="s">
        <v>176</v>
      </c>
      <c r="C81" s="11" t="s">
        <v>101</v>
      </c>
      <c r="D81" s="11"/>
    </row>
    <row r="82" spans="1:4" ht="15.95" customHeight="1" thickBot="1" x14ac:dyDescent="0.25">
      <c r="A82" s="14" t="s">
        <v>100</v>
      </c>
      <c r="B82" s="34" t="s">
        <v>177</v>
      </c>
      <c r="C82" s="11" t="s">
        <v>101</v>
      </c>
      <c r="D82" s="11"/>
    </row>
    <row r="83" spans="1:4" ht="15.95" customHeight="1" thickBot="1" x14ac:dyDescent="0.25">
      <c r="A83" s="14" t="s">
        <v>100</v>
      </c>
      <c r="B83" s="34" t="s">
        <v>178</v>
      </c>
      <c r="C83" s="11" t="s">
        <v>101</v>
      </c>
      <c r="D83" s="11"/>
    </row>
    <row r="84" spans="1:4" ht="15.95" customHeight="1" thickBot="1" x14ac:dyDescent="0.25">
      <c r="A84" s="14" t="s">
        <v>100</v>
      </c>
      <c r="B84" s="34" t="s">
        <v>179</v>
      </c>
      <c r="C84" s="11" t="s">
        <v>101</v>
      </c>
      <c r="D84" s="11"/>
    </row>
    <row r="85" spans="1:4" ht="15.95" customHeight="1" thickBot="1" x14ac:dyDescent="0.25">
      <c r="A85" s="14" t="s">
        <v>100</v>
      </c>
      <c r="B85" s="34" t="s">
        <v>180</v>
      </c>
      <c r="C85" s="11" t="s">
        <v>101</v>
      </c>
      <c r="D85" s="11"/>
    </row>
    <row r="86" spans="1:4" ht="15.95" customHeight="1" thickBot="1" x14ac:dyDescent="0.25">
      <c r="A86" s="14" t="s">
        <v>100</v>
      </c>
      <c r="B86" s="34" t="s">
        <v>181</v>
      </c>
      <c r="C86" s="11" t="s">
        <v>101</v>
      </c>
      <c r="D86" s="11"/>
    </row>
    <row r="87" spans="1:4" ht="15.95" customHeight="1" thickBot="1" x14ac:dyDescent="0.25">
      <c r="A87" s="14" t="s">
        <v>100</v>
      </c>
      <c r="B87" s="34" t="s">
        <v>182</v>
      </c>
      <c r="C87" s="11" t="s">
        <v>101</v>
      </c>
      <c r="D87" s="11"/>
    </row>
    <row r="88" spans="1:4" ht="15.95" customHeight="1" thickBot="1" x14ac:dyDescent="0.25">
      <c r="A88" s="14" t="s">
        <v>100</v>
      </c>
      <c r="B88" s="34" t="s">
        <v>183</v>
      </c>
      <c r="C88" s="11" t="s">
        <v>101</v>
      </c>
      <c r="D88" s="11"/>
    </row>
    <row r="89" spans="1:4" ht="15.95" customHeight="1" thickBot="1" x14ac:dyDescent="0.25">
      <c r="A89" s="14" t="s">
        <v>100</v>
      </c>
      <c r="B89" s="34" t="s">
        <v>184</v>
      </c>
      <c r="C89" s="11" t="s">
        <v>101</v>
      </c>
      <c r="D89" s="11"/>
    </row>
    <row r="90" spans="1:4" ht="15.95" customHeight="1" thickBot="1" x14ac:dyDescent="0.25">
      <c r="A90" s="14" t="s">
        <v>100</v>
      </c>
      <c r="B90" s="34" t="s">
        <v>185</v>
      </c>
      <c r="C90" s="11" t="s">
        <v>101</v>
      </c>
      <c r="D90" s="11"/>
    </row>
    <row r="91" spans="1:4" ht="15.95" customHeight="1" thickBot="1" x14ac:dyDescent="0.25">
      <c r="A91" s="14" t="s">
        <v>100</v>
      </c>
      <c r="B91" s="34" t="s">
        <v>186</v>
      </c>
      <c r="C91" s="11" t="s">
        <v>101</v>
      </c>
      <c r="D91" s="11"/>
    </row>
    <row r="92" spans="1:4" ht="15.95" customHeight="1" thickBot="1" x14ac:dyDescent="0.25">
      <c r="A92" s="14" t="s">
        <v>100</v>
      </c>
      <c r="B92" s="34" t="s">
        <v>187</v>
      </c>
      <c r="C92" s="11" t="s">
        <v>101</v>
      </c>
      <c r="D92" s="11"/>
    </row>
    <row r="93" spans="1:4" ht="15.95" customHeight="1" thickBot="1" x14ac:dyDescent="0.25">
      <c r="A93" s="14" t="s">
        <v>100</v>
      </c>
      <c r="B93" s="34" t="s">
        <v>188</v>
      </c>
      <c r="C93" s="11" t="s">
        <v>101</v>
      </c>
      <c r="D93" s="11"/>
    </row>
    <row r="94" spans="1:4" ht="15.95" customHeight="1" thickBot="1" x14ac:dyDescent="0.25">
      <c r="A94" s="14" t="s">
        <v>100</v>
      </c>
      <c r="B94" s="35" t="s">
        <v>189</v>
      </c>
      <c r="C94" s="11" t="s">
        <v>101</v>
      </c>
      <c r="D94" s="11"/>
    </row>
    <row r="95" spans="1:4" ht="15.95" customHeight="1" thickBot="1" x14ac:dyDescent="0.25">
      <c r="A95" s="14" t="s">
        <v>100</v>
      </c>
      <c r="B95" s="35" t="s">
        <v>190</v>
      </c>
      <c r="C95" s="11" t="s">
        <v>101</v>
      </c>
      <c r="D95" s="11"/>
    </row>
    <row r="96" spans="1:4" ht="15.95" customHeight="1" thickBot="1" x14ac:dyDescent="0.25">
      <c r="A96" s="14" t="s">
        <v>100</v>
      </c>
      <c r="B96" s="35" t="s">
        <v>191</v>
      </c>
      <c r="C96" s="11" t="s">
        <v>101</v>
      </c>
      <c r="D96" s="11"/>
    </row>
    <row r="97" spans="1:4" ht="15.95" customHeight="1" thickBot="1" x14ac:dyDescent="0.25">
      <c r="A97" s="14" t="s">
        <v>100</v>
      </c>
      <c r="B97" s="35" t="s">
        <v>192</v>
      </c>
      <c r="C97" s="11" t="s">
        <v>101</v>
      </c>
      <c r="D97" s="11"/>
    </row>
    <row r="98" spans="1:4" ht="15.95" customHeight="1" thickBot="1" x14ac:dyDescent="0.25">
      <c r="A98" s="14" t="s">
        <v>100</v>
      </c>
      <c r="B98" s="35" t="s">
        <v>193</v>
      </c>
      <c r="C98" s="11" t="s">
        <v>101</v>
      </c>
      <c r="D98" s="11"/>
    </row>
    <row r="99" spans="1:4" ht="15.95" customHeight="1" thickBot="1" x14ac:dyDescent="0.25">
      <c r="A99" s="14" t="s">
        <v>100</v>
      </c>
      <c r="B99" s="35" t="s">
        <v>194</v>
      </c>
      <c r="C99" s="11" t="s">
        <v>101</v>
      </c>
      <c r="D99" s="11"/>
    </row>
    <row r="100" spans="1:4" ht="15.95" customHeight="1" thickBot="1" x14ac:dyDescent="0.25">
      <c r="A100" s="14" t="s">
        <v>100</v>
      </c>
      <c r="B100" s="35" t="s">
        <v>195</v>
      </c>
      <c r="C100" s="11" t="s">
        <v>101</v>
      </c>
      <c r="D100" s="11"/>
    </row>
    <row r="101" spans="1:4" ht="15.95" customHeight="1" thickBot="1" x14ac:dyDescent="0.25">
      <c r="A101" s="14" t="s">
        <v>100</v>
      </c>
      <c r="B101" s="35" t="s">
        <v>196</v>
      </c>
      <c r="C101" s="11" t="s">
        <v>101</v>
      </c>
      <c r="D101" s="11"/>
    </row>
    <row r="102" spans="1:4" ht="15.95" customHeight="1" thickBot="1" x14ac:dyDescent="0.25">
      <c r="A102" s="14" t="s">
        <v>100</v>
      </c>
      <c r="B102" s="35" t="s">
        <v>197</v>
      </c>
      <c r="C102" s="11" t="s">
        <v>101</v>
      </c>
      <c r="D102" s="11"/>
    </row>
    <row r="103" spans="1:4" s="3" customFormat="1" ht="15.95" customHeight="1" thickBot="1" x14ac:dyDescent="0.3">
      <c r="A103" s="39" t="s">
        <v>14</v>
      </c>
      <c r="B103" s="40"/>
      <c r="C103" s="40"/>
      <c r="D103" s="41"/>
    </row>
    <row r="104" spans="1:4" ht="15.95" customHeight="1" x14ac:dyDescent="0.25">
      <c r="A104" s="12" t="s">
        <v>162</v>
      </c>
      <c r="B104" s="13" t="s">
        <v>102</v>
      </c>
      <c r="C104" s="11" t="s">
        <v>103</v>
      </c>
      <c r="D104" s="11"/>
    </row>
    <row r="105" spans="1:4" ht="15.95" customHeight="1" x14ac:dyDescent="0.25">
      <c r="A105" s="12" t="s">
        <v>15</v>
      </c>
      <c r="B105" s="13" t="s">
        <v>209</v>
      </c>
      <c r="C105" s="11" t="s">
        <v>210</v>
      </c>
      <c r="D105" s="11"/>
    </row>
    <row r="106" spans="1:4" ht="15.95" customHeight="1" x14ac:dyDescent="0.25">
      <c r="A106" s="12" t="s">
        <v>16</v>
      </c>
      <c r="B106" s="13" t="s">
        <v>104</v>
      </c>
      <c r="C106" s="11" t="s">
        <v>105</v>
      </c>
      <c r="D106" s="11"/>
    </row>
    <row r="107" spans="1:4" ht="15.95" customHeight="1" x14ac:dyDescent="0.25">
      <c r="A107" s="20" t="s">
        <v>21</v>
      </c>
      <c r="B107" s="15" t="s">
        <v>106</v>
      </c>
      <c r="C107" s="11" t="s">
        <v>107</v>
      </c>
      <c r="D107" s="11"/>
    </row>
    <row r="108" spans="1:4" ht="15.95" customHeight="1" x14ac:dyDescent="0.25">
      <c r="A108" s="12" t="s">
        <v>17</v>
      </c>
      <c r="B108" s="15" t="s">
        <v>108</v>
      </c>
      <c r="C108" s="11" t="s">
        <v>109</v>
      </c>
      <c r="D108" s="11"/>
    </row>
    <row r="109" spans="1:4" ht="15.95" customHeight="1" x14ac:dyDescent="0.25">
      <c r="A109" s="20" t="s">
        <v>111</v>
      </c>
      <c r="B109" s="15" t="s">
        <v>112</v>
      </c>
      <c r="C109" s="11" t="s">
        <v>113</v>
      </c>
      <c r="D109" s="11"/>
    </row>
    <row r="110" spans="1:4" ht="15.95" customHeight="1" thickBot="1" x14ac:dyDescent="0.3">
      <c r="A110" s="20" t="s">
        <v>114</v>
      </c>
      <c r="B110" s="15" t="s">
        <v>115</v>
      </c>
      <c r="C110" s="11" t="s">
        <v>116</v>
      </c>
      <c r="D110" s="11"/>
    </row>
    <row r="111" spans="1:4" ht="15.95" customHeight="1" thickBot="1" x14ac:dyDescent="0.3">
      <c r="A111" s="39" t="s">
        <v>31</v>
      </c>
      <c r="B111" s="40"/>
      <c r="C111" s="40"/>
      <c r="D111" s="41"/>
    </row>
    <row r="112" spans="1:4" ht="15.95" customHeight="1" thickBot="1" x14ac:dyDescent="0.3">
      <c r="A112" s="39" t="s">
        <v>18</v>
      </c>
      <c r="B112" s="40"/>
      <c r="C112" s="40"/>
      <c r="D112" s="41"/>
    </row>
    <row r="113" spans="1:4" ht="15.95" customHeight="1" x14ac:dyDescent="0.25">
      <c r="A113" s="12" t="s">
        <v>19</v>
      </c>
      <c r="B113" s="15" t="s">
        <v>163</v>
      </c>
      <c r="C113" s="11"/>
      <c r="D113" s="11"/>
    </row>
    <row r="114" spans="1:4" ht="15.95" customHeight="1" x14ac:dyDescent="0.25">
      <c r="A114" s="20" t="s">
        <v>167</v>
      </c>
      <c r="B114" s="15" t="s">
        <v>115</v>
      </c>
      <c r="C114" s="11" t="s">
        <v>116</v>
      </c>
      <c r="D114" s="11"/>
    </row>
    <row r="115" spans="1:4" ht="15.95" customHeight="1" x14ac:dyDescent="0.25">
      <c r="A115" s="12" t="s">
        <v>168</v>
      </c>
      <c r="B115" s="15" t="s">
        <v>169</v>
      </c>
      <c r="C115" s="11"/>
      <c r="D115" s="11"/>
    </row>
    <row r="116" spans="1:4" ht="14.25" customHeight="1" x14ac:dyDescent="0.25">
      <c r="A116" s="45" t="s">
        <v>20</v>
      </c>
      <c r="B116" s="45"/>
      <c r="C116" s="45"/>
      <c r="D116" s="45"/>
    </row>
    <row r="117" spans="1:4" ht="14.25" x14ac:dyDescent="0.25">
      <c r="A117" s="1" t="s">
        <v>158</v>
      </c>
      <c r="B117" s="1"/>
      <c r="C117" s="1"/>
      <c r="D117" s="4"/>
    </row>
    <row r="118" spans="1:4" ht="15" x14ac:dyDescent="0.25">
      <c r="A118" s="5" t="s">
        <v>204</v>
      </c>
      <c r="B118" s="7"/>
      <c r="C118" s="6"/>
      <c r="D118" s="8"/>
    </row>
  </sheetData>
  <mergeCells count="29">
    <mergeCell ref="A1:D1"/>
    <mergeCell ref="A4:D4"/>
    <mergeCell ref="A6:D6"/>
    <mergeCell ref="A32:D32"/>
    <mergeCell ref="A10:D10"/>
    <mergeCell ref="A13:D13"/>
    <mergeCell ref="A25:D25"/>
    <mergeCell ref="A30:D30"/>
    <mergeCell ref="A23:D23"/>
    <mergeCell ref="A8:D8"/>
    <mergeCell ref="A36:D36"/>
    <mergeCell ref="A40:D40"/>
    <mergeCell ref="A56:D56"/>
    <mergeCell ref="A42:D42"/>
    <mergeCell ref="A45:D45"/>
    <mergeCell ref="A52:D52"/>
    <mergeCell ref="A117:C117"/>
    <mergeCell ref="A103:D103"/>
    <mergeCell ref="A65:D65"/>
    <mergeCell ref="A68:D68"/>
    <mergeCell ref="A48:D48"/>
    <mergeCell ref="A50:D50"/>
    <mergeCell ref="A77:D77"/>
    <mergeCell ref="A64:D64"/>
    <mergeCell ref="A112:D112"/>
    <mergeCell ref="A116:D116"/>
    <mergeCell ref="A54:D54"/>
    <mergeCell ref="A61:D61"/>
    <mergeCell ref="A111:D111"/>
  </mergeCells>
  <dataValidations count="1">
    <dataValidation errorStyle="information" allowBlank="1" showInputMessage="1" showErrorMessage="1" sqref="A65295:A65300 IV65295:IV65300 SR65295:SR65300 ACN65295:ACN65300 AMJ65295:AMJ65300 AWF65295:AWF65300 BGB65295:BGB65300 BPX65295:BPX65300 BZT65295:BZT65300 CJP65295:CJP65300 CTL65295:CTL65300 DDH65295:DDH65300 DND65295:DND65300 DWZ65295:DWZ65300 EGV65295:EGV65300 EQR65295:EQR65300 FAN65295:FAN65300 FKJ65295:FKJ65300 FUF65295:FUF65300 GEB65295:GEB65300 GNX65295:GNX65300 GXT65295:GXT65300 HHP65295:HHP65300 HRL65295:HRL65300 IBH65295:IBH65300 ILD65295:ILD65300 IUZ65295:IUZ65300 JEV65295:JEV65300 JOR65295:JOR65300 JYN65295:JYN65300 KIJ65295:KIJ65300 KSF65295:KSF65300 LCB65295:LCB65300 LLX65295:LLX65300 LVT65295:LVT65300 MFP65295:MFP65300 MPL65295:MPL65300 MZH65295:MZH65300 NJD65295:NJD65300 NSZ65295:NSZ65300 OCV65295:OCV65300 OMR65295:OMR65300 OWN65295:OWN65300 PGJ65295:PGJ65300 PQF65295:PQF65300 QAB65295:QAB65300 QJX65295:QJX65300 QTT65295:QTT65300 RDP65295:RDP65300 RNL65295:RNL65300 RXH65295:RXH65300 SHD65295:SHD65300 SQZ65295:SQZ65300 TAV65295:TAV65300 TKR65295:TKR65300 TUN65295:TUN65300 UEJ65295:UEJ65300 UOF65295:UOF65300 UYB65295:UYB65300 VHX65295:VHX65300 VRT65295:VRT65300 WBP65295:WBP65300 WLL65295:WLL65300 WVH65295:WVH65300 A130831:A130836 IV130831:IV130836 SR130831:SR130836 ACN130831:ACN130836 AMJ130831:AMJ130836 AWF130831:AWF130836 BGB130831:BGB130836 BPX130831:BPX130836 BZT130831:BZT130836 CJP130831:CJP130836 CTL130831:CTL130836 DDH130831:DDH130836 DND130831:DND130836 DWZ130831:DWZ130836 EGV130831:EGV130836 EQR130831:EQR130836 FAN130831:FAN130836 FKJ130831:FKJ130836 FUF130831:FUF130836 GEB130831:GEB130836 GNX130831:GNX130836 GXT130831:GXT130836 HHP130831:HHP130836 HRL130831:HRL130836 IBH130831:IBH130836 ILD130831:ILD130836 IUZ130831:IUZ130836 JEV130831:JEV130836 JOR130831:JOR130836 JYN130831:JYN130836 KIJ130831:KIJ130836 KSF130831:KSF130836 LCB130831:LCB130836 LLX130831:LLX130836 LVT130831:LVT130836 MFP130831:MFP130836 MPL130831:MPL130836 MZH130831:MZH130836 NJD130831:NJD130836 NSZ130831:NSZ130836 OCV130831:OCV130836 OMR130831:OMR130836 OWN130831:OWN130836 PGJ130831:PGJ130836 PQF130831:PQF130836 QAB130831:QAB130836 QJX130831:QJX130836 QTT130831:QTT130836 RDP130831:RDP130836 RNL130831:RNL130836 RXH130831:RXH130836 SHD130831:SHD130836 SQZ130831:SQZ130836 TAV130831:TAV130836 TKR130831:TKR130836 TUN130831:TUN130836 UEJ130831:UEJ130836 UOF130831:UOF130836 UYB130831:UYB130836 VHX130831:VHX130836 VRT130831:VRT130836 WBP130831:WBP130836 WLL130831:WLL130836 WVH130831:WVH130836 A196367:A196372 IV196367:IV196372 SR196367:SR196372 ACN196367:ACN196372 AMJ196367:AMJ196372 AWF196367:AWF196372 BGB196367:BGB196372 BPX196367:BPX196372 BZT196367:BZT196372 CJP196367:CJP196372 CTL196367:CTL196372 DDH196367:DDH196372 DND196367:DND196372 DWZ196367:DWZ196372 EGV196367:EGV196372 EQR196367:EQR196372 FAN196367:FAN196372 FKJ196367:FKJ196372 FUF196367:FUF196372 GEB196367:GEB196372 GNX196367:GNX196372 GXT196367:GXT196372 HHP196367:HHP196372 HRL196367:HRL196372 IBH196367:IBH196372 ILD196367:ILD196372 IUZ196367:IUZ196372 JEV196367:JEV196372 JOR196367:JOR196372 JYN196367:JYN196372 KIJ196367:KIJ196372 KSF196367:KSF196372 LCB196367:LCB196372 LLX196367:LLX196372 LVT196367:LVT196372 MFP196367:MFP196372 MPL196367:MPL196372 MZH196367:MZH196372 NJD196367:NJD196372 NSZ196367:NSZ196372 OCV196367:OCV196372 OMR196367:OMR196372 OWN196367:OWN196372 PGJ196367:PGJ196372 PQF196367:PQF196372 QAB196367:QAB196372 QJX196367:QJX196372 QTT196367:QTT196372 RDP196367:RDP196372 RNL196367:RNL196372 RXH196367:RXH196372 SHD196367:SHD196372 SQZ196367:SQZ196372 TAV196367:TAV196372 TKR196367:TKR196372 TUN196367:TUN196372 UEJ196367:UEJ196372 UOF196367:UOF196372 UYB196367:UYB196372 VHX196367:VHX196372 VRT196367:VRT196372 WBP196367:WBP196372 WLL196367:WLL196372 WVH196367:WVH196372 A261903:A261908 IV261903:IV261908 SR261903:SR261908 ACN261903:ACN261908 AMJ261903:AMJ261908 AWF261903:AWF261908 BGB261903:BGB261908 BPX261903:BPX261908 BZT261903:BZT261908 CJP261903:CJP261908 CTL261903:CTL261908 DDH261903:DDH261908 DND261903:DND261908 DWZ261903:DWZ261908 EGV261903:EGV261908 EQR261903:EQR261908 FAN261903:FAN261908 FKJ261903:FKJ261908 FUF261903:FUF261908 GEB261903:GEB261908 GNX261903:GNX261908 GXT261903:GXT261908 HHP261903:HHP261908 HRL261903:HRL261908 IBH261903:IBH261908 ILD261903:ILD261908 IUZ261903:IUZ261908 JEV261903:JEV261908 JOR261903:JOR261908 JYN261903:JYN261908 KIJ261903:KIJ261908 KSF261903:KSF261908 LCB261903:LCB261908 LLX261903:LLX261908 LVT261903:LVT261908 MFP261903:MFP261908 MPL261903:MPL261908 MZH261903:MZH261908 NJD261903:NJD261908 NSZ261903:NSZ261908 OCV261903:OCV261908 OMR261903:OMR261908 OWN261903:OWN261908 PGJ261903:PGJ261908 PQF261903:PQF261908 QAB261903:QAB261908 QJX261903:QJX261908 QTT261903:QTT261908 RDP261903:RDP261908 RNL261903:RNL261908 RXH261903:RXH261908 SHD261903:SHD261908 SQZ261903:SQZ261908 TAV261903:TAV261908 TKR261903:TKR261908 TUN261903:TUN261908 UEJ261903:UEJ261908 UOF261903:UOF261908 UYB261903:UYB261908 VHX261903:VHX261908 VRT261903:VRT261908 WBP261903:WBP261908 WLL261903:WLL261908 WVH261903:WVH261908 A327439:A327444 IV327439:IV327444 SR327439:SR327444 ACN327439:ACN327444 AMJ327439:AMJ327444 AWF327439:AWF327444 BGB327439:BGB327444 BPX327439:BPX327444 BZT327439:BZT327444 CJP327439:CJP327444 CTL327439:CTL327444 DDH327439:DDH327444 DND327439:DND327444 DWZ327439:DWZ327444 EGV327439:EGV327444 EQR327439:EQR327444 FAN327439:FAN327444 FKJ327439:FKJ327444 FUF327439:FUF327444 GEB327439:GEB327444 GNX327439:GNX327444 GXT327439:GXT327444 HHP327439:HHP327444 HRL327439:HRL327444 IBH327439:IBH327444 ILD327439:ILD327444 IUZ327439:IUZ327444 JEV327439:JEV327444 JOR327439:JOR327444 JYN327439:JYN327444 KIJ327439:KIJ327444 KSF327439:KSF327444 LCB327439:LCB327444 LLX327439:LLX327444 LVT327439:LVT327444 MFP327439:MFP327444 MPL327439:MPL327444 MZH327439:MZH327444 NJD327439:NJD327444 NSZ327439:NSZ327444 OCV327439:OCV327444 OMR327439:OMR327444 OWN327439:OWN327444 PGJ327439:PGJ327444 PQF327439:PQF327444 QAB327439:QAB327444 QJX327439:QJX327444 QTT327439:QTT327444 RDP327439:RDP327444 RNL327439:RNL327444 RXH327439:RXH327444 SHD327439:SHD327444 SQZ327439:SQZ327444 TAV327439:TAV327444 TKR327439:TKR327444 TUN327439:TUN327444 UEJ327439:UEJ327444 UOF327439:UOF327444 UYB327439:UYB327444 VHX327439:VHX327444 VRT327439:VRT327444 WBP327439:WBP327444 WLL327439:WLL327444 WVH327439:WVH327444 A392975:A392980 IV392975:IV392980 SR392975:SR392980 ACN392975:ACN392980 AMJ392975:AMJ392980 AWF392975:AWF392980 BGB392975:BGB392980 BPX392975:BPX392980 BZT392975:BZT392980 CJP392975:CJP392980 CTL392975:CTL392980 DDH392975:DDH392980 DND392975:DND392980 DWZ392975:DWZ392980 EGV392975:EGV392980 EQR392975:EQR392980 FAN392975:FAN392980 FKJ392975:FKJ392980 FUF392975:FUF392980 GEB392975:GEB392980 GNX392975:GNX392980 GXT392975:GXT392980 HHP392975:HHP392980 HRL392975:HRL392980 IBH392975:IBH392980 ILD392975:ILD392980 IUZ392975:IUZ392980 JEV392975:JEV392980 JOR392975:JOR392980 JYN392975:JYN392980 KIJ392975:KIJ392980 KSF392975:KSF392980 LCB392975:LCB392980 LLX392975:LLX392980 LVT392975:LVT392980 MFP392975:MFP392980 MPL392975:MPL392980 MZH392975:MZH392980 NJD392975:NJD392980 NSZ392975:NSZ392980 OCV392975:OCV392980 OMR392975:OMR392980 OWN392975:OWN392980 PGJ392975:PGJ392980 PQF392975:PQF392980 QAB392975:QAB392980 QJX392975:QJX392980 QTT392975:QTT392980 RDP392975:RDP392980 RNL392975:RNL392980 RXH392975:RXH392980 SHD392975:SHD392980 SQZ392975:SQZ392980 TAV392975:TAV392980 TKR392975:TKR392980 TUN392975:TUN392980 UEJ392975:UEJ392980 UOF392975:UOF392980 UYB392975:UYB392980 VHX392975:VHX392980 VRT392975:VRT392980 WBP392975:WBP392980 WLL392975:WLL392980 WVH392975:WVH392980 A458511:A458516 IV458511:IV458516 SR458511:SR458516 ACN458511:ACN458516 AMJ458511:AMJ458516 AWF458511:AWF458516 BGB458511:BGB458516 BPX458511:BPX458516 BZT458511:BZT458516 CJP458511:CJP458516 CTL458511:CTL458516 DDH458511:DDH458516 DND458511:DND458516 DWZ458511:DWZ458516 EGV458511:EGV458516 EQR458511:EQR458516 FAN458511:FAN458516 FKJ458511:FKJ458516 FUF458511:FUF458516 GEB458511:GEB458516 GNX458511:GNX458516 GXT458511:GXT458516 HHP458511:HHP458516 HRL458511:HRL458516 IBH458511:IBH458516 ILD458511:ILD458516 IUZ458511:IUZ458516 JEV458511:JEV458516 JOR458511:JOR458516 JYN458511:JYN458516 KIJ458511:KIJ458516 KSF458511:KSF458516 LCB458511:LCB458516 LLX458511:LLX458516 LVT458511:LVT458516 MFP458511:MFP458516 MPL458511:MPL458516 MZH458511:MZH458516 NJD458511:NJD458516 NSZ458511:NSZ458516 OCV458511:OCV458516 OMR458511:OMR458516 OWN458511:OWN458516 PGJ458511:PGJ458516 PQF458511:PQF458516 QAB458511:QAB458516 QJX458511:QJX458516 QTT458511:QTT458516 RDP458511:RDP458516 RNL458511:RNL458516 RXH458511:RXH458516 SHD458511:SHD458516 SQZ458511:SQZ458516 TAV458511:TAV458516 TKR458511:TKR458516 TUN458511:TUN458516 UEJ458511:UEJ458516 UOF458511:UOF458516 UYB458511:UYB458516 VHX458511:VHX458516 VRT458511:VRT458516 WBP458511:WBP458516 WLL458511:WLL458516 WVH458511:WVH458516 A524047:A524052 IV524047:IV524052 SR524047:SR524052 ACN524047:ACN524052 AMJ524047:AMJ524052 AWF524047:AWF524052 BGB524047:BGB524052 BPX524047:BPX524052 BZT524047:BZT524052 CJP524047:CJP524052 CTL524047:CTL524052 DDH524047:DDH524052 DND524047:DND524052 DWZ524047:DWZ524052 EGV524047:EGV524052 EQR524047:EQR524052 FAN524047:FAN524052 FKJ524047:FKJ524052 FUF524047:FUF524052 GEB524047:GEB524052 GNX524047:GNX524052 GXT524047:GXT524052 HHP524047:HHP524052 HRL524047:HRL524052 IBH524047:IBH524052 ILD524047:ILD524052 IUZ524047:IUZ524052 JEV524047:JEV524052 JOR524047:JOR524052 JYN524047:JYN524052 KIJ524047:KIJ524052 KSF524047:KSF524052 LCB524047:LCB524052 LLX524047:LLX524052 LVT524047:LVT524052 MFP524047:MFP524052 MPL524047:MPL524052 MZH524047:MZH524052 NJD524047:NJD524052 NSZ524047:NSZ524052 OCV524047:OCV524052 OMR524047:OMR524052 OWN524047:OWN524052 PGJ524047:PGJ524052 PQF524047:PQF524052 QAB524047:QAB524052 QJX524047:QJX524052 QTT524047:QTT524052 RDP524047:RDP524052 RNL524047:RNL524052 RXH524047:RXH524052 SHD524047:SHD524052 SQZ524047:SQZ524052 TAV524047:TAV524052 TKR524047:TKR524052 TUN524047:TUN524052 UEJ524047:UEJ524052 UOF524047:UOF524052 UYB524047:UYB524052 VHX524047:VHX524052 VRT524047:VRT524052 WBP524047:WBP524052 WLL524047:WLL524052 WVH524047:WVH524052 A589583:A589588 IV589583:IV589588 SR589583:SR589588 ACN589583:ACN589588 AMJ589583:AMJ589588 AWF589583:AWF589588 BGB589583:BGB589588 BPX589583:BPX589588 BZT589583:BZT589588 CJP589583:CJP589588 CTL589583:CTL589588 DDH589583:DDH589588 DND589583:DND589588 DWZ589583:DWZ589588 EGV589583:EGV589588 EQR589583:EQR589588 FAN589583:FAN589588 FKJ589583:FKJ589588 FUF589583:FUF589588 GEB589583:GEB589588 GNX589583:GNX589588 GXT589583:GXT589588 HHP589583:HHP589588 HRL589583:HRL589588 IBH589583:IBH589588 ILD589583:ILD589588 IUZ589583:IUZ589588 JEV589583:JEV589588 JOR589583:JOR589588 JYN589583:JYN589588 KIJ589583:KIJ589588 KSF589583:KSF589588 LCB589583:LCB589588 LLX589583:LLX589588 LVT589583:LVT589588 MFP589583:MFP589588 MPL589583:MPL589588 MZH589583:MZH589588 NJD589583:NJD589588 NSZ589583:NSZ589588 OCV589583:OCV589588 OMR589583:OMR589588 OWN589583:OWN589588 PGJ589583:PGJ589588 PQF589583:PQF589588 QAB589583:QAB589588 QJX589583:QJX589588 QTT589583:QTT589588 RDP589583:RDP589588 RNL589583:RNL589588 RXH589583:RXH589588 SHD589583:SHD589588 SQZ589583:SQZ589588 TAV589583:TAV589588 TKR589583:TKR589588 TUN589583:TUN589588 UEJ589583:UEJ589588 UOF589583:UOF589588 UYB589583:UYB589588 VHX589583:VHX589588 VRT589583:VRT589588 WBP589583:WBP589588 WLL589583:WLL589588 WVH589583:WVH589588 A655119:A655124 IV655119:IV655124 SR655119:SR655124 ACN655119:ACN655124 AMJ655119:AMJ655124 AWF655119:AWF655124 BGB655119:BGB655124 BPX655119:BPX655124 BZT655119:BZT655124 CJP655119:CJP655124 CTL655119:CTL655124 DDH655119:DDH655124 DND655119:DND655124 DWZ655119:DWZ655124 EGV655119:EGV655124 EQR655119:EQR655124 FAN655119:FAN655124 FKJ655119:FKJ655124 FUF655119:FUF655124 GEB655119:GEB655124 GNX655119:GNX655124 GXT655119:GXT655124 HHP655119:HHP655124 HRL655119:HRL655124 IBH655119:IBH655124 ILD655119:ILD655124 IUZ655119:IUZ655124 JEV655119:JEV655124 JOR655119:JOR655124 JYN655119:JYN655124 KIJ655119:KIJ655124 KSF655119:KSF655124 LCB655119:LCB655124 LLX655119:LLX655124 LVT655119:LVT655124 MFP655119:MFP655124 MPL655119:MPL655124 MZH655119:MZH655124 NJD655119:NJD655124 NSZ655119:NSZ655124 OCV655119:OCV655124 OMR655119:OMR655124 OWN655119:OWN655124 PGJ655119:PGJ655124 PQF655119:PQF655124 QAB655119:QAB655124 QJX655119:QJX655124 QTT655119:QTT655124 RDP655119:RDP655124 RNL655119:RNL655124 RXH655119:RXH655124 SHD655119:SHD655124 SQZ655119:SQZ655124 TAV655119:TAV655124 TKR655119:TKR655124 TUN655119:TUN655124 UEJ655119:UEJ655124 UOF655119:UOF655124 UYB655119:UYB655124 VHX655119:VHX655124 VRT655119:VRT655124 WBP655119:WBP655124 WLL655119:WLL655124 WVH655119:WVH655124 A720655:A720660 IV720655:IV720660 SR720655:SR720660 ACN720655:ACN720660 AMJ720655:AMJ720660 AWF720655:AWF720660 BGB720655:BGB720660 BPX720655:BPX720660 BZT720655:BZT720660 CJP720655:CJP720660 CTL720655:CTL720660 DDH720655:DDH720660 DND720655:DND720660 DWZ720655:DWZ720660 EGV720655:EGV720660 EQR720655:EQR720660 FAN720655:FAN720660 FKJ720655:FKJ720660 FUF720655:FUF720660 GEB720655:GEB720660 GNX720655:GNX720660 GXT720655:GXT720660 HHP720655:HHP720660 HRL720655:HRL720660 IBH720655:IBH720660 ILD720655:ILD720660 IUZ720655:IUZ720660 JEV720655:JEV720660 JOR720655:JOR720660 JYN720655:JYN720660 KIJ720655:KIJ720660 KSF720655:KSF720660 LCB720655:LCB720660 LLX720655:LLX720660 LVT720655:LVT720660 MFP720655:MFP720660 MPL720655:MPL720660 MZH720655:MZH720660 NJD720655:NJD720660 NSZ720655:NSZ720660 OCV720655:OCV720660 OMR720655:OMR720660 OWN720655:OWN720660 PGJ720655:PGJ720660 PQF720655:PQF720660 QAB720655:QAB720660 QJX720655:QJX720660 QTT720655:QTT720660 RDP720655:RDP720660 RNL720655:RNL720660 RXH720655:RXH720660 SHD720655:SHD720660 SQZ720655:SQZ720660 TAV720655:TAV720660 TKR720655:TKR720660 TUN720655:TUN720660 UEJ720655:UEJ720660 UOF720655:UOF720660 UYB720655:UYB720660 VHX720655:VHX720660 VRT720655:VRT720660 WBP720655:WBP720660 WLL720655:WLL720660 WVH720655:WVH720660 A786191:A786196 IV786191:IV786196 SR786191:SR786196 ACN786191:ACN786196 AMJ786191:AMJ786196 AWF786191:AWF786196 BGB786191:BGB786196 BPX786191:BPX786196 BZT786191:BZT786196 CJP786191:CJP786196 CTL786191:CTL786196 DDH786191:DDH786196 DND786191:DND786196 DWZ786191:DWZ786196 EGV786191:EGV786196 EQR786191:EQR786196 FAN786191:FAN786196 FKJ786191:FKJ786196 FUF786191:FUF786196 GEB786191:GEB786196 GNX786191:GNX786196 GXT786191:GXT786196 HHP786191:HHP786196 HRL786191:HRL786196 IBH786191:IBH786196 ILD786191:ILD786196 IUZ786191:IUZ786196 JEV786191:JEV786196 JOR786191:JOR786196 JYN786191:JYN786196 KIJ786191:KIJ786196 KSF786191:KSF786196 LCB786191:LCB786196 LLX786191:LLX786196 LVT786191:LVT786196 MFP786191:MFP786196 MPL786191:MPL786196 MZH786191:MZH786196 NJD786191:NJD786196 NSZ786191:NSZ786196 OCV786191:OCV786196 OMR786191:OMR786196 OWN786191:OWN786196 PGJ786191:PGJ786196 PQF786191:PQF786196 QAB786191:QAB786196 QJX786191:QJX786196 QTT786191:QTT786196 RDP786191:RDP786196 RNL786191:RNL786196 RXH786191:RXH786196 SHD786191:SHD786196 SQZ786191:SQZ786196 TAV786191:TAV786196 TKR786191:TKR786196 TUN786191:TUN786196 UEJ786191:UEJ786196 UOF786191:UOF786196 UYB786191:UYB786196 VHX786191:VHX786196 VRT786191:VRT786196 WBP786191:WBP786196 WLL786191:WLL786196 WVH786191:WVH786196 A851727:A851732 IV851727:IV851732 SR851727:SR851732 ACN851727:ACN851732 AMJ851727:AMJ851732 AWF851727:AWF851732 BGB851727:BGB851732 BPX851727:BPX851732 BZT851727:BZT851732 CJP851727:CJP851732 CTL851727:CTL851732 DDH851727:DDH851732 DND851727:DND851732 DWZ851727:DWZ851732 EGV851727:EGV851732 EQR851727:EQR851732 FAN851727:FAN851732 FKJ851727:FKJ851732 FUF851727:FUF851732 GEB851727:GEB851732 GNX851727:GNX851732 GXT851727:GXT851732 HHP851727:HHP851732 HRL851727:HRL851732 IBH851727:IBH851732 ILD851727:ILD851732 IUZ851727:IUZ851732 JEV851727:JEV851732 JOR851727:JOR851732 JYN851727:JYN851732 KIJ851727:KIJ851732 KSF851727:KSF851732 LCB851727:LCB851732 LLX851727:LLX851732 LVT851727:LVT851732 MFP851727:MFP851732 MPL851727:MPL851732 MZH851727:MZH851732 NJD851727:NJD851732 NSZ851727:NSZ851732 OCV851727:OCV851732 OMR851727:OMR851732 OWN851727:OWN851732 PGJ851727:PGJ851732 PQF851727:PQF851732 QAB851727:QAB851732 QJX851727:QJX851732 QTT851727:QTT851732 RDP851727:RDP851732 RNL851727:RNL851732 RXH851727:RXH851732 SHD851727:SHD851732 SQZ851727:SQZ851732 TAV851727:TAV851732 TKR851727:TKR851732 TUN851727:TUN851732 UEJ851727:UEJ851732 UOF851727:UOF851732 UYB851727:UYB851732 VHX851727:VHX851732 VRT851727:VRT851732 WBP851727:WBP851732 WLL851727:WLL851732 WVH851727:WVH851732 A917263:A917268 IV917263:IV917268 SR917263:SR917268 ACN917263:ACN917268 AMJ917263:AMJ917268 AWF917263:AWF917268 BGB917263:BGB917268 BPX917263:BPX917268 BZT917263:BZT917268 CJP917263:CJP917268 CTL917263:CTL917268 DDH917263:DDH917268 DND917263:DND917268 DWZ917263:DWZ917268 EGV917263:EGV917268 EQR917263:EQR917268 FAN917263:FAN917268 FKJ917263:FKJ917268 FUF917263:FUF917268 GEB917263:GEB917268 GNX917263:GNX917268 GXT917263:GXT917268 HHP917263:HHP917268 HRL917263:HRL917268 IBH917263:IBH917268 ILD917263:ILD917268 IUZ917263:IUZ917268 JEV917263:JEV917268 JOR917263:JOR917268 JYN917263:JYN917268 KIJ917263:KIJ917268 KSF917263:KSF917268 LCB917263:LCB917268 LLX917263:LLX917268 LVT917263:LVT917268 MFP917263:MFP917268 MPL917263:MPL917268 MZH917263:MZH917268 NJD917263:NJD917268 NSZ917263:NSZ917268 OCV917263:OCV917268 OMR917263:OMR917268 OWN917263:OWN917268 PGJ917263:PGJ917268 PQF917263:PQF917268 QAB917263:QAB917268 QJX917263:QJX917268 QTT917263:QTT917268 RDP917263:RDP917268 RNL917263:RNL917268 RXH917263:RXH917268 SHD917263:SHD917268 SQZ917263:SQZ917268 TAV917263:TAV917268 TKR917263:TKR917268 TUN917263:TUN917268 UEJ917263:UEJ917268 UOF917263:UOF917268 UYB917263:UYB917268 VHX917263:VHX917268 VRT917263:VRT917268 WBP917263:WBP917268 WLL917263:WLL917268 WVH917263:WVH917268 A982799:A982804 IV982799:IV982804 SR982799:SR982804 ACN982799:ACN982804 AMJ982799:AMJ982804 AWF982799:AWF982804 BGB982799:BGB982804 BPX982799:BPX982804 BZT982799:BZT982804 CJP982799:CJP982804 CTL982799:CTL982804 DDH982799:DDH982804 DND982799:DND982804 DWZ982799:DWZ982804 EGV982799:EGV982804 EQR982799:EQR982804 FAN982799:FAN982804 FKJ982799:FKJ982804 FUF982799:FUF982804 GEB982799:GEB982804 GNX982799:GNX982804 GXT982799:GXT982804 HHP982799:HHP982804 HRL982799:HRL982804 IBH982799:IBH982804 ILD982799:ILD982804 IUZ982799:IUZ982804 JEV982799:JEV982804 JOR982799:JOR982804 JYN982799:JYN982804 KIJ982799:KIJ982804 KSF982799:KSF982804 LCB982799:LCB982804 LLX982799:LLX982804 LVT982799:LVT982804 MFP982799:MFP982804 MPL982799:MPL982804 MZH982799:MZH982804 NJD982799:NJD982804 NSZ982799:NSZ982804 OCV982799:OCV982804 OMR982799:OMR982804 OWN982799:OWN982804 PGJ982799:PGJ982804 PQF982799:PQF982804 QAB982799:QAB982804 QJX982799:QJX982804 QTT982799:QTT982804 RDP982799:RDP982804 RNL982799:RNL982804 RXH982799:RXH982804 SHD982799:SHD982804 SQZ982799:SQZ982804 TAV982799:TAV982804 TKR982799:TKR982804 TUN982799:TUN982804 UEJ982799:UEJ982804 UOF982799:UOF982804 UYB982799:UYB982804 VHX982799:VHX982804 VRT982799:VRT982804 WBP982799:WBP982804 WLL982799:WLL982804 WVH982799:WVH982804 B65303 IW65303 SS65303 ACO65303 AMK65303 AWG65303 BGC65303 BPY65303 BZU65303 CJQ65303 CTM65303 DDI65303 DNE65303 DXA65303 EGW65303 EQS65303 FAO65303 FKK65303 FUG65303 GEC65303 GNY65303 GXU65303 HHQ65303 HRM65303 IBI65303 ILE65303 IVA65303 JEW65303 JOS65303 JYO65303 KIK65303 KSG65303 LCC65303 LLY65303 LVU65303 MFQ65303 MPM65303 MZI65303 NJE65303 NTA65303 OCW65303 OMS65303 OWO65303 PGK65303 PQG65303 QAC65303 QJY65303 QTU65303 RDQ65303 RNM65303 RXI65303 SHE65303 SRA65303 TAW65303 TKS65303 TUO65303 UEK65303 UOG65303 UYC65303 VHY65303 VRU65303 WBQ65303 WLM65303 WVI65303 B130839 IW130839 SS130839 ACO130839 AMK130839 AWG130839 BGC130839 BPY130839 BZU130839 CJQ130839 CTM130839 DDI130839 DNE130839 DXA130839 EGW130839 EQS130839 FAO130839 FKK130839 FUG130839 GEC130839 GNY130839 GXU130839 HHQ130839 HRM130839 IBI130839 ILE130839 IVA130839 JEW130839 JOS130839 JYO130839 KIK130839 KSG130839 LCC130839 LLY130839 LVU130839 MFQ130839 MPM130839 MZI130839 NJE130839 NTA130839 OCW130839 OMS130839 OWO130839 PGK130839 PQG130839 QAC130839 QJY130839 QTU130839 RDQ130839 RNM130839 RXI130839 SHE130839 SRA130839 TAW130839 TKS130839 TUO130839 UEK130839 UOG130839 UYC130839 VHY130839 VRU130839 WBQ130839 WLM130839 WVI130839 B196375 IW196375 SS196375 ACO196375 AMK196375 AWG196375 BGC196375 BPY196375 BZU196375 CJQ196375 CTM196375 DDI196375 DNE196375 DXA196375 EGW196375 EQS196375 FAO196375 FKK196375 FUG196375 GEC196375 GNY196375 GXU196375 HHQ196375 HRM196375 IBI196375 ILE196375 IVA196375 JEW196375 JOS196375 JYO196375 KIK196375 KSG196375 LCC196375 LLY196375 LVU196375 MFQ196375 MPM196375 MZI196375 NJE196375 NTA196375 OCW196375 OMS196375 OWO196375 PGK196375 PQG196375 QAC196375 QJY196375 QTU196375 RDQ196375 RNM196375 RXI196375 SHE196375 SRA196375 TAW196375 TKS196375 TUO196375 UEK196375 UOG196375 UYC196375 VHY196375 VRU196375 WBQ196375 WLM196375 WVI196375 B261911 IW261911 SS261911 ACO261911 AMK261911 AWG261911 BGC261911 BPY261911 BZU261911 CJQ261911 CTM261911 DDI261911 DNE261911 DXA261911 EGW261911 EQS261911 FAO261911 FKK261911 FUG261911 GEC261911 GNY261911 GXU261911 HHQ261911 HRM261911 IBI261911 ILE261911 IVA261911 JEW261911 JOS261911 JYO261911 KIK261911 KSG261911 LCC261911 LLY261911 LVU261911 MFQ261911 MPM261911 MZI261911 NJE261911 NTA261911 OCW261911 OMS261911 OWO261911 PGK261911 PQG261911 QAC261911 QJY261911 QTU261911 RDQ261911 RNM261911 RXI261911 SHE261911 SRA261911 TAW261911 TKS261911 TUO261911 UEK261911 UOG261911 UYC261911 VHY261911 VRU261911 WBQ261911 WLM261911 WVI261911 B327447 IW327447 SS327447 ACO327447 AMK327447 AWG327447 BGC327447 BPY327447 BZU327447 CJQ327447 CTM327447 DDI327447 DNE327447 DXA327447 EGW327447 EQS327447 FAO327447 FKK327447 FUG327447 GEC327447 GNY327447 GXU327447 HHQ327447 HRM327447 IBI327447 ILE327447 IVA327447 JEW327447 JOS327447 JYO327447 KIK327447 KSG327447 LCC327447 LLY327447 LVU327447 MFQ327447 MPM327447 MZI327447 NJE327447 NTA327447 OCW327447 OMS327447 OWO327447 PGK327447 PQG327447 QAC327447 QJY327447 QTU327447 RDQ327447 RNM327447 RXI327447 SHE327447 SRA327447 TAW327447 TKS327447 TUO327447 UEK327447 UOG327447 UYC327447 VHY327447 VRU327447 WBQ327447 WLM327447 WVI327447 B392983 IW392983 SS392983 ACO392983 AMK392983 AWG392983 BGC392983 BPY392983 BZU392983 CJQ392983 CTM392983 DDI392983 DNE392983 DXA392983 EGW392983 EQS392983 FAO392983 FKK392983 FUG392983 GEC392983 GNY392983 GXU392983 HHQ392983 HRM392983 IBI392983 ILE392983 IVA392983 JEW392983 JOS392983 JYO392983 KIK392983 KSG392983 LCC392983 LLY392983 LVU392983 MFQ392983 MPM392983 MZI392983 NJE392983 NTA392983 OCW392983 OMS392983 OWO392983 PGK392983 PQG392983 QAC392983 QJY392983 QTU392983 RDQ392983 RNM392983 RXI392983 SHE392983 SRA392983 TAW392983 TKS392983 TUO392983 UEK392983 UOG392983 UYC392983 VHY392983 VRU392983 WBQ392983 WLM392983 WVI392983 B458519 IW458519 SS458519 ACO458519 AMK458519 AWG458519 BGC458519 BPY458519 BZU458519 CJQ458519 CTM458519 DDI458519 DNE458519 DXA458519 EGW458519 EQS458519 FAO458519 FKK458519 FUG458519 GEC458519 GNY458519 GXU458519 HHQ458519 HRM458519 IBI458519 ILE458519 IVA458519 JEW458519 JOS458519 JYO458519 KIK458519 KSG458519 LCC458519 LLY458519 LVU458519 MFQ458519 MPM458519 MZI458519 NJE458519 NTA458519 OCW458519 OMS458519 OWO458519 PGK458519 PQG458519 QAC458519 QJY458519 QTU458519 RDQ458519 RNM458519 RXI458519 SHE458519 SRA458519 TAW458519 TKS458519 TUO458519 UEK458519 UOG458519 UYC458519 VHY458519 VRU458519 WBQ458519 WLM458519 WVI458519 B524055 IW524055 SS524055 ACO524055 AMK524055 AWG524055 BGC524055 BPY524055 BZU524055 CJQ524055 CTM524055 DDI524055 DNE524055 DXA524055 EGW524055 EQS524055 FAO524055 FKK524055 FUG524055 GEC524055 GNY524055 GXU524055 HHQ524055 HRM524055 IBI524055 ILE524055 IVA524055 JEW524055 JOS524055 JYO524055 KIK524055 KSG524055 LCC524055 LLY524055 LVU524055 MFQ524055 MPM524055 MZI524055 NJE524055 NTA524055 OCW524055 OMS524055 OWO524055 PGK524055 PQG524055 QAC524055 QJY524055 QTU524055 RDQ524055 RNM524055 RXI524055 SHE524055 SRA524055 TAW524055 TKS524055 TUO524055 UEK524055 UOG524055 UYC524055 VHY524055 VRU524055 WBQ524055 WLM524055 WVI524055 B589591 IW589591 SS589591 ACO589591 AMK589591 AWG589591 BGC589591 BPY589591 BZU589591 CJQ589591 CTM589591 DDI589591 DNE589591 DXA589591 EGW589591 EQS589591 FAO589591 FKK589591 FUG589591 GEC589591 GNY589591 GXU589591 HHQ589591 HRM589591 IBI589591 ILE589591 IVA589591 JEW589591 JOS589591 JYO589591 KIK589591 KSG589591 LCC589591 LLY589591 LVU589591 MFQ589591 MPM589591 MZI589591 NJE589591 NTA589591 OCW589591 OMS589591 OWO589591 PGK589591 PQG589591 QAC589591 QJY589591 QTU589591 RDQ589591 RNM589591 RXI589591 SHE589591 SRA589591 TAW589591 TKS589591 TUO589591 UEK589591 UOG589591 UYC589591 VHY589591 VRU589591 WBQ589591 WLM589591 WVI589591 B655127 IW655127 SS655127 ACO655127 AMK655127 AWG655127 BGC655127 BPY655127 BZU655127 CJQ655127 CTM655127 DDI655127 DNE655127 DXA655127 EGW655127 EQS655127 FAO655127 FKK655127 FUG655127 GEC655127 GNY655127 GXU655127 HHQ655127 HRM655127 IBI655127 ILE655127 IVA655127 JEW655127 JOS655127 JYO655127 KIK655127 KSG655127 LCC655127 LLY655127 LVU655127 MFQ655127 MPM655127 MZI655127 NJE655127 NTA655127 OCW655127 OMS655127 OWO655127 PGK655127 PQG655127 QAC655127 QJY655127 QTU655127 RDQ655127 RNM655127 RXI655127 SHE655127 SRA655127 TAW655127 TKS655127 TUO655127 UEK655127 UOG655127 UYC655127 VHY655127 VRU655127 WBQ655127 WLM655127 WVI655127 B720663 IW720663 SS720663 ACO720663 AMK720663 AWG720663 BGC720663 BPY720663 BZU720663 CJQ720663 CTM720663 DDI720663 DNE720663 DXA720663 EGW720663 EQS720663 FAO720663 FKK720663 FUG720663 GEC720663 GNY720663 GXU720663 HHQ720663 HRM720663 IBI720663 ILE720663 IVA720663 JEW720663 JOS720663 JYO720663 KIK720663 KSG720663 LCC720663 LLY720663 LVU720663 MFQ720663 MPM720663 MZI720663 NJE720663 NTA720663 OCW720663 OMS720663 OWO720663 PGK720663 PQG720663 QAC720663 QJY720663 QTU720663 RDQ720663 RNM720663 RXI720663 SHE720663 SRA720663 TAW720663 TKS720663 TUO720663 UEK720663 UOG720663 UYC720663 VHY720663 VRU720663 WBQ720663 WLM720663 WVI720663 B786199 IW786199 SS786199 ACO786199 AMK786199 AWG786199 BGC786199 BPY786199 BZU786199 CJQ786199 CTM786199 DDI786199 DNE786199 DXA786199 EGW786199 EQS786199 FAO786199 FKK786199 FUG786199 GEC786199 GNY786199 GXU786199 HHQ786199 HRM786199 IBI786199 ILE786199 IVA786199 JEW786199 JOS786199 JYO786199 KIK786199 KSG786199 LCC786199 LLY786199 LVU786199 MFQ786199 MPM786199 MZI786199 NJE786199 NTA786199 OCW786199 OMS786199 OWO786199 PGK786199 PQG786199 QAC786199 QJY786199 QTU786199 RDQ786199 RNM786199 RXI786199 SHE786199 SRA786199 TAW786199 TKS786199 TUO786199 UEK786199 UOG786199 UYC786199 VHY786199 VRU786199 WBQ786199 WLM786199 WVI786199 B851735 IW851735 SS851735 ACO851735 AMK851735 AWG851735 BGC851735 BPY851735 BZU851735 CJQ851735 CTM851735 DDI851735 DNE851735 DXA851735 EGW851735 EQS851735 FAO851735 FKK851735 FUG851735 GEC851735 GNY851735 GXU851735 HHQ851735 HRM851735 IBI851735 ILE851735 IVA851735 JEW851735 JOS851735 JYO851735 KIK851735 KSG851735 LCC851735 LLY851735 LVU851735 MFQ851735 MPM851735 MZI851735 NJE851735 NTA851735 OCW851735 OMS851735 OWO851735 PGK851735 PQG851735 QAC851735 QJY851735 QTU851735 RDQ851735 RNM851735 RXI851735 SHE851735 SRA851735 TAW851735 TKS851735 TUO851735 UEK851735 UOG851735 UYC851735 VHY851735 VRU851735 WBQ851735 WLM851735 WVI851735 B917271 IW917271 SS917271 ACO917271 AMK917271 AWG917271 BGC917271 BPY917271 BZU917271 CJQ917271 CTM917271 DDI917271 DNE917271 DXA917271 EGW917271 EQS917271 FAO917271 FKK917271 FUG917271 GEC917271 GNY917271 GXU917271 HHQ917271 HRM917271 IBI917271 ILE917271 IVA917271 JEW917271 JOS917271 JYO917271 KIK917271 KSG917271 LCC917271 LLY917271 LVU917271 MFQ917271 MPM917271 MZI917271 NJE917271 NTA917271 OCW917271 OMS917271 OWO917271 PGK917271 PQG917271 QAC917271 QJY917271 QTU917271 RDQ917271 RNM917271 RXI917271 SHE917271 SRA917271 TAW917271 TKS917271 TUO917271 UEK917271 UOG917271 UYC917271 VHY917271 VRU917271 WBQ917271 WLM917271 WVI917271 B982807 IW982807 SS982807 ACO982807 AMK982807 AWG982807 BGC982807 BPY982807 BZU982807 CJQ982807 CTM982807 DDI982807 DNE982807 DXA982807 EGW982807 EQS982807 FAO982807 FKK982807 FUG982807 GEC982807 GNY982807 GXU982807 HHQ982807 HRM982807 IBI982807 ILE982807 IVA982807 JEW982807 JOS982807 JYO982807 KIK982807 KSG982807 LCC982807 LLY982807 LVU982807 MFQ982807 MPM982807 MZI982807 NJE982807 NTA982807 OCW982807 OMS982807 OWO982807 PGK982807 PQG982807 QAC982807 QJY982807 QTU982807 RDQ982807 RNM982807 RXI982807 SHE982807 SRA982807 TAW982807 TKS982807 TUO982807 UEK982807 UOG982807 UYC982807 VHY982807 VRU982807 WBQ982807 WLM982807 WVI982807 WVI982751:WVI982798 B65247:B65294 IW65247:IW65294 SS65247:SS65294 ACO65247:ACO65294 AMK65247:AMK65294 AWG65247:AWG65294 BGC65247:BGC65294 BPY65247:BPY65294 BZU65247:BZU65294 CJQ65247:CJQ65294 CTM65247:CTM65294 DDI65247:DDI65294 DNE65247:DNE65294 DXA65247:DXA65294 EGW65247:EGW65294 EQS65247:EQS65294 FAO65247:FAO65294 FKK65247:FKK65294 FUG65247:FUG65294 GEC65247:GEC65294 GNY65247:GNY65294 GXU65247:GXU65294 HHQ65247:HHQ65294 HRM65247:HRM65294 IBI65247:IBI65294 ILE65247:ILE65294 IVA65247:IVA65294 JEW65247:JEW65294 JOS65247:JOS65294 JYO65247:JYO65294 KIK65247:KIK65294 KSG65247:KSG65294 LCC65247:LCC65294 LLY65247:LLY65294 LVU65247:LVU65294 MFQ65247:MFQ65294 MPM65247:MPM65294 MZI65247:MZI65294 NJE65247:NJE65294 NTA65247:NTA65294 OCW65247:OCW65294 OMS65247:OMS65294 OWO65247:OWO65294 PGK65247:PGK65294 PQG65247:PQG65294 QAC65247:QAC65294 QJY65247:QJY65294 QTU65247:QTU65294 RDQ65247:RDQ65294 RNM65247:RNM65294 RXI65247:RXI65294 SHE65247:SHE65294 SRA65247:SRA65294 TAW65247:TAW65294 TKS65247:TKS65294 TUO65247:TUO65294 UEK65247:UEK65294 UOG65247:UOG65294 UYC65247:UYC65294 VHY65247:VHY65294 VRU65247:VRU65294 WBQ65247:WBQ65294 WLM65247:WLM65294 WVI65247:WVI65294 B130783:B130830 IW130783:IW130830 SS130783:SS130830 ACO130783:ACO130830 AMK130783:AMK130830 AWG130783:AWG130830 BGC130783:BGC130830 BPY130783:BPY130830 BZU130783:BZU130830 CJQ130783:CJQ130830 CTM130783:CTM130830 DDI130783:DDI130830 DNE130783:DNE130830 DXA130783:DXA130830 EGW130783:EGW130830 EQS130783:EQS130830 FAO130783:FAO130830 FKK130783:FKK130830 FUG130783:FUG130830 GEC130783:GEC130830 GNY130783:GNY130830 GXU130783:GXU130830 HHQ130783:HHQ130830 HRM130783:HRM130830 IBI130783:IBI130830 ILE130783:ILE130830 IVA130783:IVA130830 JEW130783:JEW130830 JOS130783:JOS130830 JYO130783:JYO130830 KIK130783:KIK130830 KSG130783:KSG130830 LCC130783:LCC130830 LLY130783:LLY130830 LVU130783:LVU130830 MFQ130783:MFQ130830 MPM130783:MPM130830 MZI130783:MZI130830 NJE130783:NJE130830 NTA130783:NTA130830 OCW130783:OCW130830 OMS130783:OMS130830 OWO130783:OWO130830 PGK130783:PGK130830 PQG130783:PQG130830 QAC130783:QAC130830 QJY130783:QJY130830 QTU130783:QTU130830 RDQ130783:RDQ130830 RNM130783:RNM130830 RXI130783:RXI130830 SHE130783:SHE130830 SRA130783:SRA130830 TAW130783:TAW130830 TKS130783:TKS130830 TUO130783:TUO130830 UEK130783:UEK130830 UOG130783:UOG130830 UYC130783:UYC130830 VHY130783:VHY130830 VRU130783:VRU130830 WBQ130783:WBQ130830 WLM130783:WLM130830 WVI130783:WVI130830 B196319:B196366 IW196319:IW196366 SS196319:SS196366 ACO196319:ACO196366 AMK196319:AMK196366 AWG196319:AWG196366 BGC196319:BGC196366 BPY196319:BPY196366 BZU196319:BZU196366 CJQ196319:CJQ196366 CTM196319:CTM196366 DDI196319:DDI196366 DNE196319:DNE196366 DXA196319:DXA196366 EGW196319:EGW196366 EQS196319:EQS196366 FAO196319:FAO196366 FKK196319:FKK196366 FUG196319:FUG196366 GEC196319:GEC196366 GNY196319:GNY196366 GXU196319:GXU196366 HHQ196319:HHQ196366 HRM196319:HRM196366 IBI196319:IBI196366 ILE196319:ILE196366 IVA196319:IVA196366 JEW196319:JEW196366 JOS196319:JOS196366 JYO196319:JYO196366 KIK196319:KIK196366 KSG196319:KSG196366 LCC196319:LCC196366 LLY196319:LLY196366 LVU196319:LVU196366 MFQ196319:MFQ196366 MPM196319:MPM196366 MZI196319:MZI196366 NJE196319:NJE196366 NTA196319:NTA196366 OCW196319:OCW196366 OMS196319:OMS196366 OWO196319:OWO196366 PGK196319:PGK196366 PQG196319:PQG196366 QAC196319:QAC196366 QJY196319:QJY196366 QTU196319:QTU196366 RDQ196319:RDQ196366 RNM196319:RNM196366 RXI196319:RXI196366 SHE196319:SHE196366 SRA196319:SRA196366 TAW196319:TAW196366 TKS196319:TKS196366 TUO196319:TUO196366 UEK196319:UEK196366 UOG196319:UOG196366 UYC196319:UYC196366 VHY196319:VHY196366 VRU196319:VRU196366 WBQ196319:WBQ196366 WLM196319:WLM196366 WVI196319:WVI196366 B261855:B261902 IW261855:IW261902 SS261855:SS261902 ACO261855:ACO261902 AMK261855:AMK261902 AWG261855:AWG261902 BGC261855:BGC261902 BPY261855:BPY261902 BZU261855:BZU261902 CJQ261855:CJQ261902 CTM261855:CTM261902 DDI261855:DDI261902 DNE261855:DNE261902 DXA261855:DXA261902 EGW261855:EGW261902 EQS261855:EQS261902 FAO261855:FAO261902 FKK261855:FKK261902 FUG261855:FUG261902 GEC261855:GEC261902 GNY261855:GNY261902 GXU261855:GXU261902 HHQ261855:HHQ261902 HRM261855:HRM261902 IBI261855:IBI261902 ILE261855:ILE261902 IVA261855:IVA261902 JEW261855:JEW261902 JOS261855:JOS261902 JYO261855:JYO261902 KIK261855:KIK261902 KSG261855:KSG261902 LCC261855:LCC261902 LLY261855:LLY261902 LVU261855:LVU261902 MFQ261855:MFQ261902 MPM261855:MPM261902 MZI261855:MZI261902 NJE261855:NJE261902 NTA261855:NTA261902 OCW261855:OCW261902 OMS261855:OMS261902 OWO261855:OWO261902 PGK261855:PGK261902 PQG261855:PQG261902 QAC261855:QAC261902 QJY261855:QJY261902 QTU261855:QTU261902 RDQ261855:RDQ261902 RNM261855:RNM261902 RXI261855:RXI261902 SHE261855:SHE261902 SRA261855:SRA261902 TAW261855:TAW261902 TKS261855:TKS261902 TUO261855:TUO261902 UEK261855:UEK261902 UOG261855:UOG261902 UYC261855:UYC261902 VHY261855:VHY261902 VRU261855:VRU261902 WBQ261855:WBQ261902 WLM261855:WLM261902 WVI261855:WVI261902 B327391:B327438 IW327391:IW327438 SS327391:SS327438 ACO327391:ACO327438 AMK327391:AMK327438 AWG327391:AWG327438 BGC327391:BGC327438 BPY327391:BPY327438 BZU327391:BZU327438 CJQ327391:CJQ327438 CTM327391:CTM327438 DDI327391:DDI327438 DNE327391:DNE327438 DXA327391:DXA327438 EGW327391:EGW327438 EQS327391:EQS327438 FAO327391:FAO327438 FKK327391:FKK327438 FUG327391:FUG327438 GEC327391:GEC327438 GNY327391:GNY327438 GXU327391:GXU327438 HHQ327391:HHQ327438 HRM327391:HRM327438 IBI327391:IBI327438 ILE327391:ILE327438 IVA327391:IVA327438 JEW327391:JEW327438 JOS327391:JOS327438 JYO327391:JYO327438 KIK327391:KIK327438 KSG327391:KSG327438 LCC327391:LCC327438 LLY327391:LLY327438 LVU327391:LVU327438 MFQ327391:MFQ327438 MPM327391:MPM327438 MZI327391:MZI327438 NJE327391:NJE327438 NTA327391:NTA327438 OCW327391:OCW327438 OMS327391:OMS327438 OWO327391:OWO327438 PGK327391:PGK327438 PQG327391:PQG327438 QAC327391:QAC327438 QJY327391:QJY327438 QTU327391:QTU327438 RDQ327391:RDQ327438 RNM327391:RNM327438 RXI327391:RXI327438 SHE327391:SHE327438 SRA327391:SRA327438 TAW327391:TAW327438 TKS327391:TKS327438 TUO327391:TUO327438 UEK327391:UEK327438 UOG327391:UOG327438 UYC327391:UYC327438 VHY327391:VHY327438 VRU327391:VRU327438 WBQ327391:WBQ327438 WLM327391:WLM327438 WVI327391:WVI327438 B392927:B392974 IW392927:IW392974 SS392927:SS392974 ACO392927:ACO392974 AMK392927:AMK392974 AWG392927:AWG392974 BGC392927:BGC392974 BPY392927:BPY392974 BZU392927:BZU392974 CJQ392927:CJQ392974 CTM392927:CTM392974 DDI392927:DDI392974 DNE392927:DNE392974 DXA392927:DXA392974 EGW392927:EGW392974 EQS392927:EQS392974 FAO392927:FAO392974 FKK392927:FKK392974 FUG392927:FUG392974 GEC392927:GEC392974 GNY392927:GNY392974 GXU392927:GXU392974 HHQ392927:HHQ392974 HRM392927:HRM392974 IBI392927:IBI392974 ILE392927:ILE392974 IVA392927:IVA392974 JEW392927:JEW392974 JOS392927:JOS392974 JYO392927:JYO392974 KIK392927:KIK392974 KSG392927:KSG392974 LCC392927:LCC392974 LLY392927:LLY392974 LVU392927:LVU392974 MFQ392927:MFQ392974 MPM392927:MPM392974 MZI392927:MZI392974 NJE392927:NJE392974 NTA392927:NTA392974 OCW392927:OCW392974 OMS392927:OMS392974 OWO392927:OWO392974 PGK392927:PGK392974 PQG392927:PQG392974 QAC392927:QAC392974 QJY392927:QJY392974 QTU392927:QTU392974 RDQ392927:RDQ392974 RNM392927:RNM392974 RXI392927:RXI392974 SHE392927:SHE392974 SRA392927:SRA392974 TAW392927:TAW392974 TKS392927:TKS392974 TUO392927:TUO392974 UEK392927:UEK392974 UOG392927:UOG392974 UYC392927:UYC392974 VHY392927:VHY392974 VRU392927:VRU392974 WBQ392927:WBQ392974 WLM392927:WLM392974 WVI392927:WVI392974 B458463:B458510 IW458463:IW458510 SS458463:SS458510 ACO458463:ACO458510 AMK458463:AMK458510 AWG458463:AWG458510 BGC458463:BGC458510 BPY458463:BPY458510 BZU458463:BZU458510 CJQ458463:CJQ458510 CTM458463:CTM458510 DDI458463:DDI458510 DNE458463:DNE458510 DXA458463:DXA458510 EGW458463:EGW458510 EQS458463:EQS458510 FAO458463:FAO458510 FKK458463:FKK458510 FUG458463:FUG458510 GEC458463:GEC458510 GNY458463:GNY458510 GXU458463:GXU458510 HHQ458463:HHQ458510 HRM458463:HRM458510 IBI458463:IBI458510 ILE458463:ILE458510 IVA458463:IVA458510 JEW458463:JEW458510 JOS458463:JOS458510 JYO458463:JYO458510 KIK458463:KIK458510 KSG458463:KSG458510 LCC458463:LCC458510 LLY458463:LLY458510 LVU458463:LVU458510 MFQ458463:MFQ458510 MPM458463:MPM458510 MZI458463:MZI458510 NJE458463:NJE458510 NTA458463:NTA458510 OCW458463:OCW458510 OMS458463:OMS458510 OWO458463:OWO458510 PGK458463:PGK458510 PQG458463:PQG458510 QAC458463:QAC458510 QJY458463:QJY458510 QTU458463:QTU458510 RDQ458463:RDQ458510 RNM458463:RNM458510 RXI458463:RXI458510 SHE458463:SHE458510 SRA458463:SRA458510 TAW458463:TAW458510 TKS458463:TKS458510 TUO458463:TUO458510 UEK458463:UEK458510 UOG458463:UOG458510 UYC458463:UYC458510 VHY458463:VHY458510 VRU458463:VRU458510 WBQ458463:WBQ458510 WLM458463:WLM458510 WVI458463:WVI458510 B523999:B524046 IW523999:IW524046 SS523999:SS524046 ACO523999:ACO524046 AMK523999:AMK524046 AWG523999:AWG524046 BGC523999:BGC524046 BPY523999:BPY524046 BZU523999:BZU524046 CJQ523999:CJQ524046 CTM523999:CTM524046 DDI523999:DDI524046 DNE523999:DNE524046 DXA523999:DXA524046 EGW523999:EGW524046 EQS523999:EQS524046 FAO523999:FAO524046 FKK523999:FKK524046 FUG523999:FUG524046 GEC523999:GEC524046 GNY523999:GNY524046 GXU523999:GXU524046 HHQ523999:HHQ524046 HRM523999:HRM524046 IBI523999:IBI524046 ILE523999:ILE524046 IVA523999:IVA524046 JEW523999:JEW524046 JOS523999:JOS524046 JYO523999:JYO524046 KIK523999:KIK524046 KSG523999:KSG524046 LCC523999:LCC524046 LLY523999:LLY524046 LVU523999:LVU524046 MFQ523999:MFQ524046 MPM523999:MPM524046 MZI523999:MZI524046 NJE523999:NJE524046 NTA523999:NTA524046 OCW523999:OCW524046 OMS523999:OMS524046 OWO523999:OWO524046 PGK523999:PGK524046 PQG523999:PQG524046 QAC523999:QAC524046 QJY523999:QJY524046 QTU523999:QTU524046 RDQ523999:RDQ524046 RNM523999:RNM524046 RXI523999:RXI524046 SHE523999:SHE524046 SRA523999:SRA524046 TAW523999:TAW524046 TKS523999:TKS524046 TUO523999:TUO524046 UEK523999:UEK524046 UOG523999:UOG524046 UYC523999:UYC524046 VHY523999:VHY524046 VRU523999:VRU524046 WBQ523999:WBQ524046 WLM523999:WLM524046 WVI523999:WVI524046 B589535:B589582 IW589535:IW589582 SS589535:SS589582 ACO589535:ACO589582 AMK589535:AMK589582 AWG589535:AWG589582 BGC589535:BGC589582 BPY589535:BPY589582 BZU589535:BZU589582 CJQ589535:CJQ589582 CTM589535:CTM589582 DDI589535:DDI589582 DNE589535:DNE589582 DXA589535:DXA589582 EGW589535:EGW589582 EQS589535:EQS589582 FAO589535:FAO589582 FKK589535:FKK589582 FUG589535:FUG589582 GEC589535:GEC589582 GNY589535:GNY589582 GXU589535:GXU589582 HHQ589535:HHQ589582 HRM589535:HRM589582 IBI589535:IBI589582 ILE589535:ILE589582 IVA589535:IVA589582 JEW589535:JEW589582 JOS589535:JOS589582 JYO589535:JYO589582 KIK589535:KIK589582 KSG589535:KSG589582 LCC589535:LCC589582 LLY589535:LLY589582 LVU589535:LVU589582 MFQ589535:MFQ589582 MPM589535:MPM589582 MZI589535:MZI589582 NJE589535:NJE589582 NTA589535:NTA589582 OCW589535:OCW589582 OMS589535:OMS589582 OWO589535:OWO589582 PGK589535:PGK589582 PQG589535:PQG589582 QAC589535:QAC589582 QJY589535:QJY589582 QTU589535:QTU589582 RDQ589535:RDQ589582 RNM589535:RNM589582 RXI589535:RXI589582 SHE589535:SHE589582 SRA589535:SRA589582 TAW589535:TAW589582 TKS589535:TKS589582 TUO589535:TUO589582 UEK589535:UEK589582 UOG589535:UOG589582 UYC589535:UYC589582 VHY589535:VHY589582 VRU589535:VRU589582 WBQ589535:WBQ589582 WLM589535:WLM589582 WVI589535:WVI589582 B655071:B655118 IW655071:IW655118 SS655071:SS655118 ACO655071:ACO655118 AMK655071:AMK655118 AWG655071:AWG655118 BGC655071:BGC655118 BPY655071:BPY655118 BZU655071:BZU655118 CJQ655071:CJQ655118 CTM655071:CTM655118 DDI655071:DDI655118 DNE655071:DNE655118 DXA655071:DXA655118 EGW655071:EGW655118 EQS655071:EQS655118 FAO655071:FAO655118 FKK655071:FKK655118 FUG655071:FUG655118 GEC655071:GEC655118 GNY655071:GNY655118 GXU655071:GXU655118 HHQ655071:HHQ655118 HRM655071:HRM655118 IBI655071:IBI655118 ILE655071:ILE655118 IVA655071:IVA655118 JEW655071:JEW655118 JOS655071:JOS655118 JYO655071:JYO655118 KIK655071:KIK655118 KSG655071:KSG655118 LCC655071:LCC655118 LLY655071:LLY655118 LVU655071:LVU655118 MFQ655071:MFQ655118 MPM655071:MPM655118 MZI655071:MZI655118 NJE655071:NJE655118 NTA655071:NTA655118 OCW655071:OCW655118 OMS655071:OMS655118 OWO655071:OWO655118 PGK655071:PGK655118 PQG655071:PQG655118 QAC655071:QAC655118 QJY655071:QJY655118 QTU655071:QTU655118 RDQ655071:RDQ655118 RNM655071:RNM655118 RXI655071:RXI655118 SHE655071:SHE655118 SRA655071:SRA655118 TAW655071:TAW655118 TKS655071:TKS655118 TUO655071:TUO655118 UEK655071:UEK655118 UOG655071:UOG655118 UYC655071:UYC655118 VHY655071:VHY655118 VRU655071:VRU655118 WBQ655071:WBQ655118 WLM655071:WLM655118 WVI655071:WVI655118 B720607:B720654 IW720607:IW720654 SS720607:SS720654 ACO720607:ACO720654 AMK720607:AMK720654 AWG720607:AWG720654 BGC720607:BGC720654 BPY720607:BPY720654 BZU720607:BZU720654 CJQ720607:CJQ720654 CTM720607:CTM720654 DDI720607:DDI720654 DNE720607:DNE720654 DXA720607:DXA720654 EGW720607:EGW720654 EQS720607:EQS720654 FAO720607:FAO720654 FKK720607:FKK720654 FUG720607:FUG720654 GEC720607:GEC720654 GNY720607:GNY720654 GXU720607:GXU720654 HHQ720607:HHQ720654 HRM720607:HRM720654 IBI720607:IBI720654 ILE720607:ILE720654 IVA720607:IVA720654 JEW720607:JEW720654 JOS720607:JOS720654 JYO720607:JYO720654 KIK720607:KIK720654 KSG720607:KSG720654 LCC720607:LCC720654 LLY720607:LLY720654 LVU720607:LVU720654 MFQ720607:MFQ720654 MPM720607:MPM720654 MZI720607:MZI720654 NJE720607:NJE720654 NTA720607:NTA720654 OCW720607:OCW720654 OMS720607:OMS720654 OWO720607:OWO720654 PGK720607:PGK720654 PQG720607:PQG720654 QAC720607:QAC720654 QJY720607:QJY720654 QTU720607:QTU720654 RDQ720607:RDQ720654 RNM720607:RNM720654 RXI720607:RXI720654 SHE720607:SHE720654 SRA720607:SRA720654 TAW720607:TAW720654 TKS720607:TKS720654 TUO720607:TUO720654 UEK720607:UEK720654 UOG720607:UOG720654 UYC720607:UYC720654 VHY720607:VHY720654 VRU720607:VRU720654 WBQ720607:WBQ720654 WLM720607:WLM720654 WVI720607:WVI720654 B786143:B786190 IW786143:IW786190 SS786143:SS786190 ACO786143:ACO786190 AMK786143:AMK786190 AWG786143:AWG786190 BGC786143:BGC786190 BPY786143:BPY786190 BZU786143:BZU786190 CJQ786143:CJQ786190 CTM786143:CTM786190 DDI786143:DDI786190 DNE786143:DNE786190 DXA786143:DXA786190 EGW786143:EGW786190 EQS786143:EQS786190 FAO786143:FAO786190 FKK786143:FKK786190 FUG786143:FUG786190 GEC786143:GEC786190 GNY786143:GNY786190 GXU786143:GXU786190 HHQ786143:HHQ786190 HRM786143:HRM786190 IBI786143:IBI786190 ILE786143:ILE786190 IVA786143:IVA786190 JEW786143:JEW786190 JOS786143:JOS786190 JYO786143:JYO786190 KIK786143:KIK786190 KSG786143:KSG786190 LCC786143:LCC786190 LLY786143:LLY786190 LVU786143:LVU786190 MFQ786143:MFQ786190 MPM786143:MPM786190 MZI786143:MZI786190 NJE786143:NJE786190 NTA786143:NTA786190 OCW786143:OCW786190 OMS786143:OMS786190 OWO786143:OWO786190 PGK786143:PGK786190 PQG786143:PQG786190 QAC786143:QAC786190 QJY786143:QJY786190 QTU786143:QTU786190 RDQ786143:RDQ786190 RNM786143:RNM786190 RXI786143:RXI786190 SHE786143:SHE786190 SRA786143:SRA786190 TAW786143:TAW786190 TKS786143:TKS786190 TUO786143:TUO786190 UEK786143:UEK786190 UOG786143:UOG786190 UYC786143:UYC786190 VHY786143:VHY786190 VRU786143:VRU786190 WBQ786143:WBQ786190 WLM786143:WLM786190 WVI786143:WVI786190 B851679:B851726 IW851679:IW851726 SS851679:SS851726 ACO851679:ACO851726 AMK851679:AMK851726 AWG851679:AWG851726 BGC851679:BGC851726 BPY851679:BPY851726 BZU851679:BZU851726 CJQ851679:CJQ851726 CTM851679:CTM851726 DDI851679:DDI851726 DNE851679:DNE851726 DXA851679:DXA851726 EGW851679:EGW851726 EQS851679:EQS851726 FAO851679:FAO851726 FKK851679:FKK851726 FUG851679:FUG851726 GEC851679:GEC851726 GNY851679:GNY851726 GXU851679:GXU851726 HHQ851679:HHQ851726 HRM851679:HRM851726 IBI851679:IBI851726 ILE851679:ILE851726 IVA851679:IVA851726 JEW851679:JEW851726 JOS851679:JOS851726 JYO851679:JYO851726 KIK851679:KIK851726 KSG851679:KSG851726 LCC851679:LCC851726 LLY851679:LLY851726 LVU851679:LVU851726 MFQ851679:MFQ851726 MPM851679:MPM851726 MZI851679:MZI851726 NJE851679:NJE851726 NTA851679:NTA851726 OCW851679:OCW851726 OMS851679:OMS851726 OWO851679:OWO851726 PGK851679:PGK851726 PQG851679:PQG851726 QAC851679:QAC851726 QJY851679:QJY851726 QTU851679:QTU851726 RDQ851679:RDQ851726 RNM851679:RNM851726 RXI851679:RXI851726 SHE851679:SHE851726 SRA851679:SRA851726 TAW851679:TAW851726 TKS851679:TKS851726 TUO851679:TUO851726 UEK851679:UEK851726 UOG851679:UOG851726 UYC851679:UYC851726 VHY851679:VHY851726 VRU851679:VRU851726 WBQ851679:WBQ851726 WLM851679:WLM851726 WVI851679:WVI851726 B917215:B917262 IW917215:IW917262 SS917215:SS917262 ACO917215:ACO917262 AMK917215:AMK917262 AWG917215:AWG917262 BGC917215:BGC917262 BPY917215:BPY917262 BZU917215:BZU917262 CJQ917215:CJQ917262 CTM917215:CTM917262 DDI917215:DDI917262 DNE917215:DNE917262 DXA917215:DXA917262 EGW917215:EGW917262 EQS917215:EQS917262 FAO917215:FAO917262 FKK917215:FKK917262 FUG917215:FUG917262 GEC917215:GEC917262 GNY917215:GNY917262 GXU917215:GXU917262 HHQ917215:HHQ917262 HRM917215:HRM917262 IBI917215:IBI917262 ILE917215:ILE917262 IVA917215:IVA917262 JEW917215:JEW917262 JOS917215:JOS917262 JYO917215:JYO917262 KIK917215:KIK917262 KSG917215:KSG917262 LCC917215:LCC917262 LLY917215:LLY917262 LVU917215:LVU917262 MFQ917215:MFQ917262 MPM917215:MPM917262 MZI917215:MZI917262 NJE917215:NJE917262 NTA917215:NTA917262 OCW917215:OCW917262 OMS917215:OMS917262 OWO917215:OWO917262 PGK917215:PGK917262 PQG917215:PQG917262 QAC917215:QAC917262 QJY917215:QJY917262 QTU917215:QTU917262 RDQ917215:RDQ917262 RNM917215:RNM917262 RXI917215:RXI917262 SHE917215:SHE917262 SRA917215:SRA917262 TAW917215:TAW917262 TKS917215:TKS917262 TUO917215:TUO917262 UEK917215:UEK917262 UOG917215:UOG917262 UYC917215:UYC917262 VHY917215:VHY917262 VRU917215:VRU917262 WBQ917215:WBQ917262 WLM917215:WLM917262 WVI917215:WVI917262 B982751:B982798 IW982751:IW982798 SS982751:SS982798 ACO982751:ACO982798 AMK982751:AMK982798 AWG982751:AWG982798 BGC982751:BGC982798 BPY982751:BPY982798 BZU982751:BZU982798 CJQ982751:CJQ982798 CTM982751:CTM982798 DDI982751:DDI982798 DNE982751:DNE982798 DXA982751:DXA982798 EGW982751:EGW982798 EQS982751:EQS982798 FAO982751:FAO982798 FKK982751:FKK982798 FUG982751:FUG982798 GEC982751:GEC982798 GNY982751:GNY982798 GXU982751:GXU982798 HHQ982751:HHQ982798 HRM982751:HRM982798 IBI982751:IBI982798 ILE982751:ILE982798 IVA982751:IVA982798 JEW982751:JEW982798 JOS982751:JOS982798 JYO982751:JYO982798 KIK982751:KIK982798 KSG982751:KSG982798 LCC982751:LCC982798 LLY982751:LLY982798 LVU982751:LVU982798 MFQ982751:MFQ982798 MPM982751:MPM982798 MZI982751:MZI982798 NJE982751:NJE982798 NTA982751:NTA982798 OCW982751:OCW982798 OMS982751:OMS982798 OWO982751:OWO982798 PGK982751:PGK982798 PQG982751:PQG982798 QAC982751:QAC982798 QJY982751:QJY982798 QTU982751:QTU982798 RDQ982751:RDQ982798 RNM982751:RNM982798 RXI982751:RXI982798 SHE982751:SHE982798 SRA982751:SRA982798 TAW982751:TAW982798 TKS982751:TKS982798 TUO982751:TUO982798 UEK982751:UEK982798 UOG982751:UOG982798 UYC982751:UYC982798 VHY982751:VHY982798 VRU982751:VRU982798 WBQ982751:WBQ982798 WLM982751:WLM982798 B7 IW18:IW22 SS18:SS22 ACO18:ACO22 AMK18:AMK22 AWG18:AWG22 BGC18:BGC22 BPY18:BPY22 BZU18:BZU22 CJQ18:CJQ22 CTM18:CTM22 DDI18:DDI22 DNE18:DNE22 DXA18:DXA22 EGW18:EGW22 EQS18:EQS22 FAO18:FAO22 FKK18:FKK22 FUG18:FUG22 GEC18:GEC22 GNY18:GNY22 GXU18:GXU22 HHQ18:HHQ22 HRM18:HRM22 IBI18:IBI22 ILE18:ILE22 IVA18:IVA22 JEW18:JEW22 JOS18:JOS22 JYO18:JYO22 KIK18:KIK22 KSG18:KSG22 LCC18:LCC22 LLY18:LLY22 LVU18:LVU22 MFQ18:MFQ22 MPM18:MPM22 MZI18:MZI22 NJE18:NJE22 NTA18:NTA22 OCW18:OCW22 OMS18:OMS22 OWO18:OWO22 PGK18:PGK22 PQG18:PQG22 QAC18:QAC22 QJY18:QJY22 QTU18:QTU22 RDQ18:RDQ22 RNM18:RNM22 RXI18:RXI22 SHE18:SHE22 SRA18:SRA22 TAW18:TAW22 TKS18:TKS22 TUO18:TUO22 UEK18:UEK22 UOG18:UOG22 UYC18:UYC22 VHY18:VHY22 VRU18:VRU22 WBQ18:WBQ22 WLM18:WLM22 WVI18:WVI22 B18:B22"/>
  </dataValidations>
  <hyperlinks>
    <hyperlink ref="A118" r:id="rId1"/>
  </hyperlinks>
  <pageMargins left="0.31496062992125984" right="0.11811023622047245" top="0.18" bottom="0.17" header="0.17" footer="0.17"/>
  <pageSetup paperSize="9" scale="90" orientation="portrait" r:id="rId2"/>
  <headerFooter>
    <oddFooter>&amp;C&amp;P</oddFooter>
  </headerFooter>
  <rowBreaks count="3" manualBreakCount="3">
    <brk id="24" min="1" max="3" man="1"/>
    <brk id="102" min="1" max="3" man="1"/>
    <brk id="110" min="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Protokol Listesi</vt:lpstr>
      <vt:lpstr>'Protokol Listesi'!Yazdırma_Alanı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2020-10-01T05:20:35Z</dcterms:modified>
</cp:coreProperties>
</file>